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第一批 " sheetId="2" r:id="rId1"/>
    <sheet name="第二批" sheetId="4" r:id="rId2"/>
  </sheets>
  <definedNames>
    <definedName name="_xlnm._FilterDatabase" localSheetId="1" hidden="1">第二批!$A$2:$J$126</definedName>
    <definedName name="_xlnm._FilterDatabase" localSheetId="0" hidden="1">'第一批 '!$2:$153</definedName>
  </definedNames>
  <calcPr calcId="144525"/>
</workbook>
</file>

<file path=xl/sharedStrings.xml><?xml version="1.0" encoding="utf-8"?>
<sst xmlns="http://schemas.openxmlformats.org/spreadsheetml/2006/main" count="1492" uniqueCount="810">
  <si>
    <r>
      <rPr>
        <sz val="14"/>
        <rFont val="Arial"/>
        <charset val="0"/>
      </rPr>
      <t>2025</t>
    </r>
    <r>
      <rPr>
        <sz val="14"/>
        <rFont val="宋体"/>
        <charset val="134"/>
      </rPr>
      <t>年台州市级医疗卫生单位公开招聘卫技人员结构化面试成绩及总成绩（第一批）</t>
    </r>
  </si>
  <si>
    <t>序号</t>
  </si>
  <si>
    <t>准考证号</t>
  </si>
  <si>
    <t>姓名</t>
  </si>
  <si>
    <t>招考单位名称</t>
  </si>
  <si>
    <t>报考岗位</t>
  </si>
  <si>
    <t>笔试成绩</t>
  </si>
  <si>
    <t>面试成绩</t>
  </si>
  <si>
    <t>总成绩</t>
  </si>
  <si>
    <t>排名</t>
  </si>
  <si>
    <t>备注</t>
  </si>
  <si>
    <t>25100102005</t>
  </si>
  <si>
    <t>许雪梅</t>
  </si>
  <si>
    <t>台州恩泽医疗中心（集团）</t>
  </si>
  <si>
    <t>护理人员A</t>
  </si>
  <si>
    <t>76.30</t>
  </si>
  <si>
    <t>进入体检</t>
  </si>
  <si>
    <t>25100102121</t>
  </si>
  <si>
    <t>於钇利</t>
  </si>
  <si>
    <t>73.90</t>
  </si>
  <si>
    <t>25100102130</t>
  </si>
  <si>
    <t>梅琪</t>
  </si>
  <si>
    <t>77.86</t>
  </si>
  <si>
    <t>25100102203</t>
  </si>
  <si>
    <t>周梦迪</t>
  </si>
  <si>
    <t>75.58</t>
  </si>
  <si>
    <t>25100100807</t>
  </si>
  <si>
    <t>谢亚群</t>
  </si>
  <si>
    <t>78.50</t>
  </si>
  <si>
    <t>25100101426</t>
  </si>
  <si>
    <t>杨雨欣</t>
  </si>
  <si>
    <t>79.72</t>
  </si>
  <si>
    <t>25100101329</t>
  </si>
  <si>
    <t>王燕霞</t>
  </si>
  <si>
    <t>73.32</t>
  </si>
  <si>
    <t>25100102028</t>
  </si>
  <si>
    <t>王佳瑶</t>
  </si>
  <si>
    <t>76.50</t>
  </si>
  <si>
    <t>25100101918</t>
  </si>
  <si>
    <t>李方圆</t>
  </si>
  <si>
    <t>81.82</t>
  </si>
  <si>
    <t>25100101111</t>
  </si>
  <si>
    <t>叶海丽</t>
  </si>
  <si>
    <t>25100101429</t>
  </si>
  <si>
    <t>彭洁</t>
  </si>
  <si>
    <t>73.72</t>
  </si>
  <si>
    <t>25100100928</t>
  </si>
  <si>
    <t>汪娴怡</t>
  </si>
  <si>
    <t>72.60</t>
  </si>
  <si>
    <t>25100100501</t>
  </si>
  <si>
    <t>罗屹峥主</t>
  </si>
  <si>
    <t>79.92</t>
  </si>
  <si>
    <t>25100102521</t>
  </si>
  <si>
    <t>吕佳佳</t>
  </si>
  <si>
    <t>25100102024</t>
  </si>
  <si>
    <t>许家娜</t>
  </si>
  <si>
    <t>76.10</t>
  </si>
  <si>
    <t>25100102318</t>
  </si>
  <si>
    <t>孙铖琪</t>
  </si>
  <si>
    <t>75.68</t>
  </si>
  <si>
    <t>25100100813</t>
  </si>
  <si>
    <t>陈敏茜</t>
  </si>
  <si>
    <t>76.22</t>
  </si>
  <si>
    <t>25100101326</t>
  </si>
  <si>
    <t>张丹妮</t>
  </si>
  <si>
    <t>80.08</t>
  </si>
  <si>
    <t>25100101416</t>
  </si>
  <si>
    <t>许佳佳</t>
  </si>
  <si>
    <t>72.52</t>
  </si>
  <si>
    <t>25100100802</t>
  </si>
  <si>
    <t>叶丹婷</t>
  </si>
  <si>
    <t>73.96</t>
  </si>
  <si>
    <t>25100101217</t>
  </si>
  <si>
    <t>王美霞</t>
  </si>
  <si>
    <t>73.74</t>
  </si>
  <si>
    <t>25100100124</t>
  </si>
  <si>
    <t>张丹丹</t>
  </si>
  <si>
    <t>76.14</t>
  </si>
  <si>
    <t>25100102128</t>
  </si>
  <si>
    <t>郑旭艳</t>
  </si>
  <si>
    <t>72.98</t>
  </si>
  <si>
    <t>25100101724</t>
  </si>
  <si>
    <t>叶珈汝</t>
  </si>
  <si>
    <t>73.92</t>
  </si>
  <si>
    <t>25100102414</t>
  </si>
  <si>
    <t>周玲芬</t>
  </si>
  <si>
    <t>74.46</t>
  </si>
  <si>
    <t>25100101409</t>
  </si>
  <si>
    <t>黄素芬</t>
  </si>
  <si>
    <t>71.26</t>
  </si>
  <si>
    <t>25100100205</t>
  </si>
  <si>
    <t>舒紫微</t>
  </si>
  <si>
    <t>74.16</t>
  </si>
  <si>
    <t>25100101210</t>
  </si>
  <si>
    <t>李雁翎</t>
  </si>
  <si>
    <t>73.88</t>
  </si>
  <si>
    <t>25100100228</t>
  </si>
  <si>
    <t>陈晓霞</t>
  </si>
  <si>
    <t>72.88</t>
  </si>
  <si>
    <t>25100100225</t>
  </si>
  <si>
    <t>孔展</t>
  </si>
  <si>
    <t>73.42</t>
  </si>
  <si>
    <t>25100101216</t>
  </si>
  <si>
    <t>沈思慧</t>
  </si>
  <si>
    <t>71.80</t>
  </si>
  <si>
    <t>25100101528</t>
  </si>
  <si>
    <t>项雨轩</t>
  </si>
  <si>
    <t>79.06</t>
  </si>
  <si>
    <t>25100100803</t>
  </si>
  <si>
    <t>侯佳慧</t>
  </si>
  <si>
    <t>74.14</t>
  </si>
  <si>
    <t>25100101204</t>
  </si>
  <si>
    <t>陶雨露</t>
  </si>
  <si>
    <t>74.72</t>
  </si>
  <si>
    <t>25100101728</t>
  </si>
  <si>
    <t>叶文洁</t>
  </si>
  <si>
    <t>76.92</t>
  </si>
  <si>
    <t>25100101506</t>
  </si>
  <si>
    <t>陶梦添</t>
  </si>
  <si>
    <t>74.34</t>
  </si>
  <si>
    <t>25100101903</t>
  </si>
  <si>
    <t>徐维彤</t>
  </si>
  <si>
    <t>74.24</t>
  </si>
  <si>
    <t>25100100915</t>
  </si>
  <si>
    <t>夏玉婷</t>
  </si>
  <si>
    <t>72.42</t>
  </si>
  <si>
    <t>25100101305</t>
  </si>
  <si>
    <t>周艳冉</t>
  </si>
  <si>
    <t>73.22</t>
  </si>
  <si>
    <t>25100102329</t>
  </si>
  <si>
    <t>沈灵依</t>
  </si>
  <si>
    <t>25100101629</t>
  </si>
  <si>
    <t>胡香妮</t>
  </si>
  <si>
    <t>76.90</t>
  </si>
  <si>
    <t>25100100125</t>
  </si>
  <si>
    <t>李尚格</t>
  </si>
  <si>
    <t>75.66</t>
  </si>
  <si>
    <t>25100100527</t>
  </si>
  <si>
    <t>郑佳乐</t>
  </si>
  <si>
    <t>73.58</t>
  </si>
  <si>
    <t>25100102504</t>
  </si>
  <si>
    <t>周霞</t>
  </si>
  <si>
    <t>25100101830</t>
  </si>
  <si>
    <t>金梦瑶</t>
  </si>
  <si>
    <t>75.38</t>
  </si>
  <si>
    <t>25100100805</t>
  </si>
  <si>
    <t>鲍佳媚</t>
  </si>
  <si>
    <t>70.00</t>
  </si>
  <si>
    <t>25100101202</t>
  </si>
  <si>
    <t>钟伟丽</t>
  </si>
  <si>
    <t>70.36</t>
  </si>
  <si>
    <t>25100102506</t>
  </si>
  <si>
    <t>金雅丽</t>
  </si>
  <si>
    <t>72.94</t>
  </si>
  <si>
    <t>25100101730</t>
  </si>
  <si>
    <t>徐菁</t>
  </si>
  <si>
    <t>70.56</t>
  </si>
  <si>
    <t>25100100603</t>
  </si>
  <si>
    <t>吴小燕</t>
  </si>
  <si>
    <t>74.88</t>
  </si>
  <si>
    <t>25100102403</t>
  </si>
  <si>
    <t>屈韵韵</t>
  </si>
  <si>
    <t>74.78</t>
  </si>
  <si>
    <t>25100100901</t>
  </si>
  <si>
    <t>吕佳媚</t>
  </si>
  <si>
    <t>72.96</t>
  </si>
  <si>
    <t>25100101307</t>
  </si>
  <si>
    <t>林俏洒</t>
  </si>
  <si>
    <t>73.56</t>
  </si>
  <si>
    <t>25100100304</t>
  </si>
  <si>
    <t>周怡</t>
  </si>
  <si>
    <t>72.82</t>
  </si>
  <si>
    <t>25100101223</t>
  </si>
  <si>
    <t>应英</t>
  </si>
  <si>
    <t>25100100605</t>
  </si>
  <si>
    <t>林虹</t>
  </si>
  <si>
    <t>74.04</t>
  </si>
  <si>
    <t>25100100607</t>
  </si>
  <si>
    <t>詹琼瑛</t>
  </si>
  <si>
    <t>73.00</t>
  </si>
  <si>
    <t>25100101929</t>
  </si>
  <si>
    <t>何益波</t>
  </si>
  <si>
    <t>69.44</t>
  </si>
  <si>
    <t>25100102013</t>
  </si>
  <si>
    <t>王娜</t>
  </si>
  <si>
    <t>68.84</t>
  </si>
  <si>
    <t>25100101516</t>
  </si>
  <si>
    <t>周海霞</t>
  </si>
  <si>
    <t>0.00</t>
  </si>
  <si>
    <t>缺考</t>
  </si>
  <si>
    <t>25100100919</t>
  </si>
  <si>
    <t>王悦</t>
  </si>
  <si>
    <t>护理人员B</t>
  </si>
  <si>
    <t>79.08</t>
  </si>
  <si>
    <t>25100101919</t>
  </si>
  <si>
    <t>沈姜玮</t>
  </si>
  <si>
    <t>72.86</t>
  </si>
  <si>
    <t>25100101824</t>
  </si>
  <si>
    <t>胡梦迪</t>
  </si>
  <si>
    <t>25100102410</t>
  </si>
  <si>
    <t>单黄洁</t>
  </si>
  <si>
    <t>75.22</t>
  </si>
  <si>
    <t>25100101110</t>
  </si>
  <si>
    <t>丁佳玲</t>
  </si>
  <si>
    <t>78.86</t>
  </si>
  <si>
    <t>25100100929</t>
  </si>
  <si>
    <t>詹怡蓉</t>
  </si>
  <si>
    <t>80.34</t>
  </si>
  <si>
    <t>25100101003</t>
  </si>
  <si>
    <t>戴雨璇</t>
  </si>
  <si>
    <t>79.54</t>
  </si>
  <si>
    <t>25100102427</t>
  </si>
  <si>
    <t>孙雯洁</t>
  </si>
  <si>
    <t>78.66</t>
  </si>
  <si>
    <t>25100100229</t>
  </si>
  <si>
    <t>陈旦</t>
  </si>
  <si>
    <t>72.56</t>
  </si>
  <si>
    <t>25100102413</t>
  </si>
  <si>
    <t>赵春</t>
  </si>
  <si>
    <t>70.52</t>
  </si>
  <si>
    <t>25100101729</t>
  </si>
  <si>
    <t>罗亚丽</t>
  </si>
  <si>
    <t>77.06</t>
  </si>
  <si>
    <t>25100101805</t>
  </si>
  <si>
    <t>侯依娜</t>
  </si>
  <si>
    <t>72.00</t>
  </si>
  <si>
    <t>25100100302</t>
  </si>
  <si>
    <t>宋瑾姿</t>
  </si>
  <si>
    <t>73.38</t>
  </si>
  <si>
    <t>25100102212</t>
  </si>
  <si>
    <t>冯倩倩</t>
  </si>
  <si>
    <t>75.96</t>
  </si>
  <si>
    <t>25100100303</t>
  </si>
  <si>
    <t>李晓微</t>
  </si>
  <si>
    <t>73.24</t>
  </si>
  <si>
    <t>25100102230</t>
  </si>
  <si>
    <t>李紫薇</t>
  </si>
  <si>
    <t>76.06</t>
  </si>
  <si>
    <t>25100102214</t>
  </si>
  <si>
    <t>汪子琪</t>
  </si>
  <si>
    <t>80.44</t>
  </si>
  <si>
    <t>25100100911</t>
  </si>
  <si>
    <t>罗佳</t>
  </si>
  <si>
    <t>72.14</t>
  </si>
  <si>
    <t>25100102118</t>
  </si>
  <si>
    <t>陈紫妍</t>
  </si>
  <si>
    <t>74.84</t>
  </si>
  <si>
    <t>25100100220</t>
  </si>
  <si>
    <t>江梦伊</t>
  </si>
  <si>
    <t>77.62</t>
  </si>
  <si>
    <t>25100100409</t>
  </si>
  <si>
    <t>金梦竹</t>
  </si>
  <si>
    <t>74.58</t>
  </si>
  <si>
    <t>25100101115</t>
  </si>
  <si>
    <t>潘露茜</t>
  </si>
  <si>
    <t>74.38</t>
  </si>
  <si>
    <t>25100101023</t>
  </si>
  <si>
    <t>陈瑶薇</t>
  </si>
  <si>
    <t>68.68</t>
  </si>
  <si>
    <t>25100100906</t>
  </si>
  <si>
    <t>杨敬</t>
  </si>
  <si>
    <t>70.90</t>
  </si>
  <si>
    <t>25100101428</t>
  </si>
  <si>
    <t>王雨婷</t>
  </si>
  <si>
    <t>25100101614</t>
  </si>
  <si>
    <t>鲍聪颖</t>
  </si>
  <si>
    <t>74.74</t>
  </si>
  <si>
    <t>25100101709</t>
  </si>
  <si>
    <t>包蕾婷</t>
  </si>
  <si>
    <t>25100101226</t>
  </si>
  <si>
    <t>胡若彤</t>
  </si>
  <si>
    <t>68.60</t>
  </si>
  <si>
    <t>25100102127</t>
  </si>
  <si>
    <t>金玮莹</t>
  </si>
  <si>
    <t>72.48</t>
  </si>
  <si>
    <t>25100101615</t>
  </si>
  <si>
    <t>李诗琪</t>
  </si>
  <si>
    <t>70.58</t>
  </si>
  <si>
    <t>25100101904</t>
  </si>
  <si>
    <t>金慧维</t>
  </si>
  <si>
    <t>台州市中心医院（台州学院附属医院）</t>
  </si>
  <si>
    <t>78.16</t>
  </si>
  <si>
    <t>25100101214</t>
  </si>
  <si>
    <t>王炜</t>
  </si>
  <si>
    <t>25100100702</t>
  </si>
  <si>
    <t>付茹萍</t>
  </si>
  <si>
    <t>76.38</t>
  </si>
  <si>
    <t>25100100127</t>
  </si>
  <si>
    <t>蔡玲玲</t>
  </si>
  <si>
    <t>71.96</t>
  </si>
  <si>
    <t>25100101925</t>
  </si>
  <si>
    <t>陈萧静</t>
  </si>
  <si>
    <t>76.64</t>
  </si>
  <si>
    <t>25100101828</t>
  </si>
  <si>
    <t>陈潇莉</t>
  </si>
  <si>
    <t>76.62</t>
  </si>
  <si>
    <t>25100101208</t>
  </si>
  <si>
    <t>王魏</t>
  </si>
  <si>
    <t>80.32</t>
  </si>
  <si>
    <t>25100102323</t>
  </si>
  <si>
    <t>潘日华</t>
  </si>
  <si>
    <t>74.54</t>
  </si>
  <si>
    <t>25100100429</t>
  </si>
  <si>
    <t>陈媛</t>
  </si>
  <si>
    <t>76.00</t>
  </si>
  <si>
    <t>25100102219</t>
  </si>
  <si>
    <t>陈悦</t>
  </si>
  <si>
    <t>76.74</t>
  </si>
  <si>
    <t>25100101601</t>
  </si>
  <si>
    <t>陈蓬超</t>
  </si>
  <si>
    <t>72.54</t>
  </si>
  <si>
    <t>25100101112</t>
  </si>
  <si>
    <t>金琳依</t>
  </si>
  <si>
    <t>73.68</t>
  </si>
  <si>
    <t>25100100510</t>
  </si>
  <si>
    <t>谢怡铃</t>
  </si>
  <si>
    <t>25100101109</t>
  </si>
  <si>
    <t>陈诺</t>
  </si>
  <si>
    <t>74.76</t>
  </si>
  <si>
    <t>25100101302</t>
  </si>
  <si>
    <t>吴佳倪</t>
  </si>
  <si>
    <t>25100101610</t>
  </si>
  <si>
    <t>王书佳</t>
  </si>
  <si>
    <t>76.52</t>
  </si>
  <si>
    <t>25100100914</t>
  </si>
  <si>
    <t>王洪杰</t>
  </si>
  <si>
    <t>25100102310</t>
  </si>
  <si>
    <t>王甜</t>
  </si>
  <si>
    <t>25100100601</t>
  </si>
  <si>
    <t>王玲芬</t>
  </si>
  <si>
    <t>74.08</t>
  </si>
  <si>
    <t>25100100907</t>
  </si>
  <si>
    <t>姚佳惠</t>
  </si>
  <si>
    <t>74.06</t>
  </si>
  <si>
    <t>25100100705</t>
  </si>
  <si>
    <t>周智敏</t>
  </si>
  <si>
    <t>75.42</t>
  </si>
  <si>
    <t>25100101304</t>
  </si>
  <si>
    <t>陈冲</t>
  </si>
  <si>
    <t>74.56</t>
  </si>
  <si>
    <t>25100102407</t>
  </si>
  <si>
    <t>应嘉清</t>
  </si>
  <si>
    <t>73.02</t>
  </si>
  <si>
    <t>25100102204</t>
  </si>
  <si>
    <t>叶轩尔</t>
  </si>
  <si>
    <t>72.70</t>
  </si>
  <si>
    <t>25100100326</t>
  </si>
  <si>
    <t>王颖娴</t>
  </si>
  <si>
    <t>77.08</t>
  </si>
  <si>
    <t>25100100427</t>
  </si>
  <si>
    <t>江璐怡</t>
  </si>
  <si>
    <t>72.66</t>
  </si>
  <si>
    <t>25100100111</t>
  </si>
  <si>
    <t>潘秋雅</t>
  </si>
  <si>
    <t>72.12</t>
  </si>
  <si>
    <t>25100101809</t>
  </si>
  <si>
    <t>林海红</t>
  </si>
  <si>
    <t>71.98</t>
  </si>
  <si>
    <t>25100100213</t>
  </si>
  <si>
    <t>卢雨芬</t>
  </si>
  <si>
    <t>71.34</t>
  </si>
  <si>
    <t>25100101916</t>
  </si>
  <si>
    <t>段俊</t>
  </si>
  <si>
    <t>25100102213</t>
  </si>
  <si>
    <t>苏美侠</t>
  </si>
  <si>
    <t>25100100713</t>
  </si>
  <si>
    <t>台州市立医院</t>
  </si>
  <si>
    <t>护理人员</t>
  </si>
  <si>
    <t>84.14</t>
  </si>
  <si>
    <t>25100102522</t>
  </si>
  <si>
    <t>王佳智</t>
  </si>
  <si>
    <t>78.68</t>
  </si>
  <si>
    <t>25100102519</t>
  </si>
  <si>
    <t>余佳茜</t>
  </si>
  <si>
    <t>82.86</t>
  </si>
  <si>
    <t>25100100512</t>
  </si>
  <si>
    <t>张鹏</t>
  </si>
  <si>
    <t>77.42</t>
  </si>
  <si>
    <t>25100102226</t>
  </si>
  <si>
    <t>孙敏</t>
  </si>
  <si>
    <t>25100101518</t>
  </si>
  <si>
    <t>张钥</t>
  </si>
  <si>
    <t>77.74</t>
  </si>
  <si>
    <t>25100100904</t>
  </si>
  <si>
    <t>金玲芬</t>
  </si>
  <si>
    <t>72.50</t>
  </si>
  <si>
    <t>25100100108</t>
  </si>
  <si>
    <t>戴超红</t>
  </si>
  <si>
    <t>81.16</t>
  </si>
  <si>
    <t>25100101711</t>
  </si>
  <si>
    <t>李林惠子</t>
  </si>
  <si>
    <t>82.94</t>
  </si>
  <si>
    <t>25100102225</t>
  </si>
  <si>
    <t>陈怡欣</t>
  </si>
  <si>
    <t>79.64</t>
  </si>
  <si>
    <t>25100100130</t>
  </si>
  <si>
    <t>刘雨露</t>
  </si>
  <si>
    <t>81.50</t>
  </si>
  <si>
    <t>25100102112</t>
  </si>
  <si>
    <t>杨李娜</t>
  </si>
  <si>
    <t>25100100719</t>
  </si>
  <si>
    <t>王梦妮</t>
  </si>
  <si>
    <t>78.98</t>
  </si>
  <si>
    <t>25100101317</t>
  </si>
  <si>
    <t>陈昕</t>
  </si>
  <si>
    <t>72.90</t>
  </si>
  <si>
    <t>25100100617</t>
  </si>
  <si>
    <t>张雅妮</t>
  </si>
  <si>
    <t>69.32</t>
  </si>
  <si>
    <t>25100102007</t>
  </si>
  <si>
    <t>吴佩娟</t>
  </si>
  <si>
    <t>68.50</t>
  </si>
  <si>
    <t>25100100614</t>
  </si>
  <si>
    <t>夏美施</t>
  </si>
  <si>
    <t>67.86</t>
  </si>
  <si>
    <t>25100100505</t>
  </si>
  <si>
    <t>李梦茜</t>
  </si>
  <si>
    <t>75.30</t>
  </si>
  <si>
    <t>25100101718</t>
  </si>
  <si>
    <t>应梦霜</t>
  </si>
  <si>
    <t>25100101114</t>
  </si>
  <si>
    <t>商晶</t>
  </si>
  <si>
    <t>76.28</t>
  </si>
  <si>
    <t>25100101103</t>
  </si>
  <si>
    <t>王宇霞</t>
  </si>
  <si>
    <t>71.86</t>
  </si>
  <si>
    <t>25100100120</t>
  </si>
  <si>
    <t>朱颖婷</t>
  </si>
  <si>
    <t>74.62</t>
  </si>
  <si>
    <t>25100101524</t>
  </si>
  <si>
    <t>余梦玲</t>
  </si>
  <si>
    <t>71.18</t>
  </si>
  <si>
    <t>25100101125</t>
  </si>
  <si>
    <t>李媛</t>
  </si>
  <si>
    <t>73.26</t>
  </si>
  <si>
    <t>25100102107</t>
  </si>
  <si>
    <t>王杰</t>
  </si>
  <si>
    <t>72.46</t>
  </si>
  <si>
    <t>25100102102</t>
  </si>
  <si>
    <t>王茜</t>
  </si>
  <si>
    <t>67.04</t>
  </si>
  <si>
    <t>25100102008</t>
  </si>
  <si>
    <t>彭逸雙</t>
  </si>
  <si>
    <t>70.76</t>
  </si>
  <si>
    <t>25100101330</t>
  </si>
  <si>
    <t>赵梦莹</t>
  </si>
  <si>
    <t>68.74</t>
  </si>
  <si>
    <t>25100101309</t>
  </si>
  <si>
    <t>吴珍珍</t>
  </si>
  <si>
    <t>7.00</t>
  </si>
  <si>
    <t>25100101401</t>
  </si>
  <si>
    <t>杨佳雪</t>
  </si>
  <si>
    <r>
      <rPr>
        <sz val="14"/>
        <rFont val="Arial"/>
        <charset val="0"/>
      </rPr>
      <t>2025</t>
    </r>
    <r>
      <rPr>
        <sz val="14"/>
        <rFont val="宋体"/>
        <charset val="134"/>
      </rPr>
      <t>年台州市级医疗卫生单位公开招聘卫技人员结构化面试成绩及总成绩（第二批）</t>
    </r>
  </si>
  <si>
    <t>25100103513</t>
  </si>
  <si>
    <t>张露</t>
  </si>
  <si>
    <t>急危重症医生</t>
  </si>
  <si>
    <t>77.98</t>
  </si>
  <si>
    <t>25100103412</t>
  </si>
  <si>
    <t>陶思佳</t>
  </si>
  <si>
    <t>77.16</t>
  </si>
  <si>
    <t>25100103319</t>
  </si>
  <si>
    <t>李茜茜</t>
  </si>
  <si>
    <t>78.60</t>
  </si>
  <si>
    <t>25100103509</t>
  </si>
  <si>
    <t>郭方俊</t>
  </si>
  <si>
    <t>81.38</t>
  </si>
  <si>
    <t>25100103503</t>
  </si>
  <si>
    <t>王晓宇</t>
  </si>
  <si>
    <t>78.10</t>
  </si>
  <si>
    <t>25100103313</t>
  </si>
  <si>
    <t>刘腾</t>
  </si>
  <si>
    <t>25100103427</t>
  </si>
  <si>
    <t>包佳宁</t>
  </si>
  <si>
    <t>75.70</t>
  </si>
  <si>
    <t>25100103501</t>
  </si>
  <si>
    <t>谢敏</t>
  </si>
  <si>
    <t>临床医生</t>
  </si>
  <si>
    <t>25100103421</t>
  </si>
  <si>
    <t>潘佳欢</t>
  </si>
  <si>
    <t>73.82</t>
  </si>
  <si>
    <t>25100103417</t>
  </si>
  <si>
    <t>陈佳</t>
  </si>
  <si>
    <t>麻醉医生</t>
  </si>
  <si>
    <t>73.14</t>
  </si>
  <si>
    <t>25100103414</t>
  </si>
  <si>
    <t>张月美</t>
  </si>
  <si>
    <t>25100103512</t>
  </si>
  <si>
    <t>曾辉荣</t>
  </si>
  <si>
    <t>73.52</t>
  </si>
  <si>
    <t>25100103322</t>
  </si>
  <si>
    <t>吴豪</t>
  </si>
  <si>
    <t>71.88</t>
  </si>
  <si>
    <t>25100103502</t>
  </si>
  <si>
    <t>米大雷</t>
  </si>
  <si>
    <t>25100103308</t>
  </si>
  <si>
    <t>伍晓宇</t>
  </si>
  <si>
    <t>超声诊断医生</t>
  </si>
  <si>
    <t>78.14</t>
  </si>
  <si>
    <t>25100103325</t>
  </si>
  <si>
    <t>叶群辉</t>
  </si>
  <si>
    <t>77.88</t>
  </si>
  <si>
    <t>25100103403</t>
  </si>
  <si>
    <t>魏佳红</t>
  </si>
  <si>
    <t>75.08</t>
  </si>
  <si>
    <t>25100103428</t>
  </si>
  <si>
    <t>朱莹</t>
  </si>
  <si>
    <t>25100103422</t>
  </si>
  <si>
    <t>朱再钱</t>
  </si>
  <si>
    <t>72.20</t>
  </si>
  <si>
    <t>25100103506</t>
  </si>
  <si>
    <t>李嘉琪</t>
  </si>
  <si>
    <t>25100103305</t>
  </si>
  <si>
    <t>林敏洁</t>
  </si>
  <si>
    <t>放射（介入）诊断/核医学诊断医生</t>
  </si>
  <si>
    <t>25100103514</t>
  </si>
  <si>
    <t>罗一博</t>
  </si>
  <si>
    <t>71.10</t>
  </si>
  <si>
    <t>25100103318</t>
  </si>
  <si>
    <t>阮嘉伟</t>
  </si>
  <si>
    <t>69.92</t>
  </si>
  <si>
    <t>25100103002</t>
  </si>
  <si>
    <t>程梦曦</t>
  </si>
  <si>
    <t>康复治疗师</t>
  </si>
  <si>
    <t>78.56</t>
  </si>
  <si>
    <t>25100103003</t>
  </si>
  <si>
    <t>施俊敏</t>
  </si>
  <si>
    <t>75.34</t>
  </si>
  <si>
    <t>25100102924</t>
  </si>
  <si>
    <t>陈佳丽</t>
  </si>
  <si>
    <t>79.30</t>
  </si>
  <si>
    <t>25100103005</t>
  </si>
  <si>
    <t>陈锦锐</t>
  </si>
  <si>
    <t>25100102906</t>
  </si>
  <si>
    <t>罗玮祺</t>
  </si>
  <si>
    <t>68.40</t>
  </si>
  <si>
    <t>25100102920</t>
  </si>
  <si>
    <t>詹涛鸣</t>
  </si>
  <si>
    <t>73.06</t>
  </si>
  <si>
    <t>25100102915</t>
  </si>
  <si>
    <t>陈巧</t>
  </si>
  <si>
    <t>71.54</t>
  </si>
  <si>
    <t>25100102908</t>
  </si>
  <si>
    <t>戴紫燕</t>
  </si>
  <si>
    <t>25100102922</t>
  </si>
  <si>
    <t>邱薇颖</t>
  </si>
  <si>
    <t>39.74</t>
  </si>
  <si>
    <t>25100103004</t>
  </si>
  <si>
    <t>蒋婉云</t>
  </si>
  <si>
    <t>25100102729</t>
  </si>
  <si>
    <t>茅佳宁</t>
  </si>
  <si>
    <t>检验（含输血）技术人员</t>
  </si>
  <si>
    <t>78.72</t>
  </si>
  <si>
    <t>25100102707</t>
  </si>
  <si>
    <t>郭星辰</t>
  </si>
  <si>
    <t>25100102607</t>
  </si>
  <si>
    <t>李佳阳</t>
  </si>
  <si>
    <t>72.40</t>
  </si>
  <si>
    <t>25100102725</t>
  </si>
  <si>
    <t>郑霞</t>
  </si>
  <si>
    <t>73.70</t>
  </si>
  <si>
    <t>25100102621</t>
  </si>
  <si>
    <t>奚凤祥</t>
  </si>
  <si>
    <t>25100102615</t>
  </si>
  <si>
    <t>何敏敏</t>
  </si>
  <si>
    <t>25100103730</t>
  </si>
  <si>
    <t>章艳</t>
  </si>
  <si>
    <t>药学技术人员</t>
  </si>
  <si>
    <t>76.12</t>
  </si>
  <si>
    <t>25100103803</t>
  </si>
  <si>
    <t>朱佳丽</t>
  </si>
  <si>
    <t>78.12</t>
  </si>
  <si>
    <t>25100103722</t>
  </si>
  <si>
    <t>林丹阳</t>
  </si>
  <si>
    <t>77.56</t>
  </si>
  <si>
    <t>25100103711</t>
  </si>
  <si>
    <t>吴雨唏</t>
  </si>
  <si>
    <t>78.30</t>
  </si>
  <si>
    <t>25100103620</t>
  </si>
  <si>
    <t>金梦婷</t>
  </si>
  <si>
    <t>75.02</t>
  </si>
  <si>
    <t>25100103626</t>
  </si>
  <si>
    <t>应其恩</t>
  </si>
  <si>
    <t>68.80</t>
  </si>
  <si>
    <t>25100104003</t>
  </si>
  <si>
    <t>张伊妮</t>
  </si>
  <si>
    <t>放射/放疗/核医学/介入技术人员</t>
  </si>
  <si>
    <t>79.44</t>
  </si>
  <si>
    <t>25100104025</t>
  </si>
  <si>
    <t>孙磊</t>
  </si>
  <si>
    <t>77.96</t>
  </si>
  <si>
    <t>25100104121</t>
  </si>
  <si>
    <t>沈萍萍</t>
  </si>
  <si>
    <t>25100104005</t>
  </si>
  <si>
    <t>张秋爽</t>
  </si>
  <si>
    <t>77.60</t>
  </si>
  <si>
    <t>25100104130</t>
  </si>
  <si>
    <t>陈泓旭</t>
  </si>
  <si>
    <t>58.56</t>
  </si>
  <si>
    <t>25100104113</t>
  </si>
  <si>
    <t>董国壮</t>
  </si>
  <si>
    <t>25100103912</t>
  </si>
  <si>
    <t>陈益富</t>
  </si>
  <si>
    <t>病理技术人员</t>
  </si>
  <si>
    <t>77.00</t>
  </si>
  <si>
    <t>25100103906</t>
  </si>
  <si>
    <t>李形形</t>
  </si>
  <si>
    <t>74.28</t>
  </si>
  <si>
    <t>25100103902</t>
  </si>
  <si>
    <t>郭一青</t>
  </si>
  <si>
    <t>医学实验技术人员</t>
  </si>
  <si>
    <t>78.64</t>
  </si>
  <si>
    <t>25100103910</t>
  </si>
  <si>
    <t>吴梦雪</t>
  </si>
  <si>
    <t>77.90</t>
  </si>
  <si>
    <t>25100103901</t>
  </si>
  <si>
    <t>戴冰珂</t>
  </si>
  <si>
    <t>69.94</t>
  </si>
  <si>
    <t>25100103317</t>
  </si>
  <si>
    <t>江腾</t>
  </si>
  <si>
    <t>临床内外科医生</t>
  </si>
  <si>
    <t>79.22</t>
  </si>
  <si>
    <t>25100103306</t>
  </si>
  <si>
    <t>黄煌</t>
  </si>
  <si>
    <t>74.36</t>
  </si>
  <si>
    <t>25100103302</t>
  </si>
  <si>
    <t>王亚</t>
  </si>
  <si>
    <t>81.58</t>
  </si>
  <si>
    <t>25100103415</t>
  </si>
  <si>
    <t>滕川</t>
  </si>
  <si>
    <t>78.96</t>
  </si>
  <si>
    <t>25100103405</t>
  </si>
  <si>
    <t>颜豪</t>
  </si>
  <si>
    <t>78.42</t>
  </si>
  <si>
    <t>25100103402</t>
  </si>
  <si>
    <t>杨永文</t>
  </si>
  <si>
    <t>25100103303</t>
  </si>
  <si>
    <t>王君</t>
  </si>
  <si>
    <t>74.90</t>
  </si>
  <si>
    <t>25100103507</t>
  </si>
  <si>
    <t>李苏剑</t>
  </si>
  <si>
    <t>25100103315</t>
  </si>
  <si>
    <t>陈高泽</t>
  </si>
  <si>
    <t>74.92</t>
  </si>
  <si>
    <t>25100103324</t>
  </si>
  <si>
    <t>董建新</t>
  </si>
  <si>
    <t>25100103102</t>
  </si>
  <si>
    <t>林波</t>
  </si>
  <si>
    <t>口腔医生</t>
  </si>
  <si>
    <t>25100103105</t>
  </si>
  <si>
    <t>周莉媛</t>
  </si>
  <si>
    <t>77.10</t>
  </si>
  <si>
    <t>25100103103</t>
  </si>
  <si>
    <t>徐攀舒</t>
  </si>
  <si>
    <t>25100103510</t>
  </si>
  <si>
    <t>林依梦</t>
  </si>
  <si>
    <t>医技诊断医生（放射医生、超声医生、病理医生）</t>
  </si>
  <si>
    <t>68.90</t>
  </si>
  <si>
    <t>25100103320</t>
  </si>
  <si>
    <t>陶晨梦</t>
  </si>
  <si>
    <t>70.24</t>
  </si>
  <si>
    <t>25100103424</t>
  </si>
  <si>
    <t>王瑜</t>
  </si>
  <si>
    <t>25100102910</t>
  </si>
  <si>
    <t>王晓丹</t>
  </si>
  <si>
    <t>75.74</t>
  </si>
  <si>
    <t>25100102916</t>
  </si>
  <si>
    <t>吴凯迪</t>
  </si>
  <si>
    <t>72.04</t>
  </si>
  <si>
    <t>25100102907</t>
  </si>
  <si>
    <t>李丽利</t>
  </si>
  <si>
    <t>69.02</t>
  </si>
  <si>
    <t>25100104021</t>
  </si>
  <si>
    <t>郑钜伟</t>
  </si>
  <si>
    <t>放射技术人员</t>
  </si>
  <si>
    <t>73.28</t>
  </si>
  <si>
    <t>25100104109</t>
  </si>
  <si>
    <t>阮建伟</t>
  </si>
  <si>
    <t>25100104013</t>
  </si>
  <si>
    <t>罗青</t>
  </si>
  <si>
    <t>25100102726</t>
  </si>
  <si>
    <t>康思宇</t>
  </si>
  <si>
    <t>检验技术人员</t>
  </si>
  <si>
    <t>25100102626</t>
  </si>
  <si>
    <t>项倚天</t>
  </si>
  <si>
    <t>76.58</t>
  </si>
  <si>
    <t>25100102804</t>
  </si>
  <si>
    <t>包丹阳</t>
  </si>
  <si>
    <t>25100103727</t>
  </si>
  <si>
    <t>庄雅茜</t>
  </si>
  <si>
    <t>75.76</t>
  </si>
  <si>
    <t>25100103604</t>
  </si>
  <si>
    <t>王珂</t>
  </si>
  <si>
    <t>25100103622</t>
  </si>
  <si>
    <t>75.50</t>
  </si>
  <si>
    <t>25100103726</t>
  </si>
  <si>
    <t>元慧娴</t>
  </si>
  <si>
    <t>25100100503</t>
  </si>
  <si>
    <t>徐可欣</t>
  </si>
  <si>
    <t>台州市第一人民医院</t>
  </si>
  <si>
    <t>临床护士A</t>
  </si>
  <si>
    <t>78.20</t>
  </si>
  <si>
    <t>25100101911</t>
  </si>
  <si>
    <t>张梦瑶</t>
  </si>
  <si>
    <t>81.76</t>
  </si>
  <si>
    <t>25100101207</t>
  </si>
  <si>
    <t>李柔晓</t>
  </si>
  <si>
    <t>80.66</t>
  </si>
  <si>
    <t>25100101624</t>
  </si>
  <si>
    <t>刘嘉杰</t>
  </si>
  <si>
    <t>79.82</t>
  </si>
  <si>
    <t>25100102312</t>
  </si>
  <si>
    <t>周杨珍</t>
  </si>
  <si>
    <t>77.14</t>
  </si>
  <si>
    <t>25100101013</t>
  </si>
  <si>
    <t>陈佳佳</t>
  </si>
  <si>
    <t>75.04</t>
  </si>
  <si>
    <t>25100101026</t>
  </si>
  <si>
    <t>汪艳群</t>
  </si>
  <si>
    <t>临床护士B</t>
  </si>
  <si>
    <t>83.48</t>
  </si>
  <si>
    <t>25100101908</t>
  </si>
  <si>
    <t>金肖倩</t>
  </si>
  <si>
    <t>77.30</t>
  </si>
  <si>
    <t>25100101930</t>
  </si>
  <si>
    <t>陈悠悠</t>
  </si>
  <si>
    <t>76.78</t>
  </si>
  <si>
    <t>25100100224</t>
  </si>
  <si>
    <t>苏蒋依</t>
  </si>
  <si>
    <t>25100102009</t>
  </si>
  <si>
    <t>王依媚</t>
  </si>
  <si>
    <t>78.04</t>
  </si>
  <si>
    <t>25100100301</t>
  </si>
  <si>
    <t>张雅婷</t>
  </si>
  <si>
    <t>73.80</t>
  </si>
  <si>
    <t>25100100306</t>
  </si>
  <si>
    <t>王瑶莎</t>
  </si>
  <si>
    <t>75.82</t>
  </si>
  <si>
    <t>25100100818</t>
  </si>
  <si>
    <t>高阳熙</t>
  </si>
  <si>
    <t>77.02</t>
  </si>
  <si>
    <t>25100101725</t>
  </si>
  <si>
    <t>王迁迁</t>
  </si>
  <si>
    <t>69.64</t>
  </si>
  <si>
    <t>25100104017</t>
  </si>
  <si>
    <t>王音鸣</t>
  </si>
  <si>
    <t>放射技师</t>
  </si>
  <si>
    <t>78.06</t>
  </si>
  <si>
    <t>25100104115</t>
  </si>
  <si>
    <t>郑汤毅</t>
  </si>
  <si>
    <t>74.64</t>
  </si>
  <si>
    <t>25100104001</t>
  </si>
  <si>
    <t>金益航</t>
  </si>
  <si>
    <t>54.34</t>
  </si>
  <si>
    <t>25100104029</t>
  </si>
  <si>
    <t>周星宇</t>
  </si>
  <si>
    <t>25100104016</t>
  </si>
  <si>
    <t>彭雨露</t>
  </si>
  <si>
    <t>25100104116</t>
  </si>
  <si>
    <t>李月</t>
  </si>
  <si>
    <t>73.48</t>
  </si>
  <si>
    <t>25100103208</t>
  </si>
  <si>
    <t>郑君涛</t>
  </si>
  <si>
    <t>听力技师</t>
  </si>
  <si>
    <t>73.36</t>
  </si>
  <si>
    <t>25100103206</t>
  </si>
  <si>
    <t>石音</t>
  </si>
  <si>
    <t>25100103212</t>
  </si>
  <si>
    <t>林柯柯</t>
  </si>
  <si>
    <t>25100104305</t>
  </si>
  <si>
    <t>任天翊</t>
  </si>
  <si>
    <t>台州市中医院</t>
  </si>
  <si>
    <t>急诊医生</t>
  </si>
  <si>
    <t>25100104302</t>
  </si>
  <si>
    <t>许杰恺</t>
  </si>
  <si>
    <t>77.76</t>
  </si>
  <si>
    <t>25100103413</t>
  </si>
  <si>
    <t>芦爽</t>
  </si>
  <si>
    <t>74.40</t>
  </si>
  <si>
    <t>25100103430</t>
  </si>
  <si>
    <t>瞿栎郦</t>
  </si>
  <si>
    <t>75.00</t>
  </si>
  <si>
    <t>25100103423</t>
  </si>
  <si>
    <t>林锌钢</t>
  </si>
  <si>
    <t>25100103321</t>
  </si>
  <si>
    <t>林巧</t>
  </si>
  <si>
    <t>75.12</t>
  </si>
  <si>
    <t>25100102110</t>
  </si>
  <si>
    <t>翁珊珊</t>
  </si>
  <si>
    <t>77.68</t>
  </si>
  <si>
    <t>25100100823</t>
  </si>
  <si>
    <t>杨宫兰</t>
  </si>
  <si>
    <t>78.00</t>
  </si>
  <si>
    <t>25100101118</t>
  </si>
  <si>
    <t>陈潘晶</t>
  </si>
  <si>
    <t>71.90</t>
  </si>
  <si>
    <t>25100101519</t>
  </si>
  <si>
    <t>李佳倩</t>
  </si>
  <si>
    <t>台州市中心血站</t>
  </si>
  <si>
    <t>25100102316</t>
  </si>
  <si>
    <t>罗卓慧</t>
  </si>
  <si>
    <t>78.08</t>
  </si>
  <si>
    <t>25100100210</t>
  </si>
  <si>
    <t>郑礼里</t>
  </si>
  <si>
    <t>25100102612</t>
  </si>
  <si>
    <t>林贤龙</t>
  </si>
  <si>
    <t>79.98</t>
  </si>
  <si>
    <t>25100102608</t>
  </si>
  <si>
    <t>潘梦婷</t>
  </si>
  <si>
    <t>25100102624</t>
  </si>
  <si>
    <t>顾卓蓥</t>
  </si>
</sst>
</file>

<file path=xl/styles.xml><?xml version="1.0" encoding="utf-8"?>
<styleSheet xmlns="http://schemas.openxmlformats.org/spreadsheetml/2006/main">
  <numFmts count="6">
    <numFmt numFmtId="176" formatCode="0_ "/>
    <numFmt numFmtId="177"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theme="1"/>
      <name val="宋体"/>
      <charset val="134"/>
      <scheme val="minor"/>
    </font>
    <font>
      <sz val="12"/>
      <name val="宋体"/>
      <charset val="134"/>
    </font>
    <font>
      <sz val="10"/>
      <name val="Arial"/>
      <charset val="0"/>
    </font>
    <font>
      <sz val="14"/>
      <name val="Arial"/>
      <charset val="0"/>
    </font>
    <font>
      <b/>
      <sz val="11"/>
      <color rgb="FF000000"/>
      <name val="宋体"/>
      <charset val="134"/>
    </font>
    <font>
      <sz val="11"/>
      <color theme="1"/>
      <name val="宋体"/>
      <charset val="134"/>
    </font>
    <font>
      <sz val="10"/>
      <name val="Arial"/>
      <charset val="0"/>
    </font>
    <font>
      <sz val="14"/>
      <name val="Arial"/>
      <charset val="0"/>
    </font>
    <font>
      <sz val="11"/>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4"/>
      <name val="宋体"/>
      <charset val="134"/>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3"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20" fillId="13"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25" fillId="29" borderId="8" applyNumberFormat="false" applyAlignment="false" applyProtection="false">
      <alignment vertical="center"/>
    </xf>
    <xf numFmtId="0" fontId="17" fillId="13" borderId="6" applyNumberFormat="false" applyAlignment="false" applyProtection="false">
      <alignment vertical="center"/>
    </xf>
    <xf numFmtId="0" fontId="26" fillId="30" borderId="10" applyNumberFormat="false" applyAlignment="false" applyProtection="false">
      <alignment vertical="center"/>
    </xf>
    <xf numFmtId="0" fontId="27" fillId="0" borderId="11" applyNumberFormat="false" applyFill="false" applyAlignment="false" applyProtection="false">
      <alignment vertical="center"/>
    </xf>
    <xf numFmtId="0" fontId="9" fillId="25"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Border="true" applyAlignment="true"/>
    <xf numFmtId="0" fontId="2" fillId="0" borderId="0" xfId="0" applyFont="true" applyFill="true" applyBorder="true" applyAlignment="true">
      <alignment horizontal="center" vertical="center"/>
    </xf>
    <xf numFmtId="176" fontId="1" fillId="0" borderId="0" xfId="0" applyNumberFormat="true" applyFont="true" applyFill="true" applyBorder="true" applyAlignment="true"/>
    <xf numFmtId="0" fontId="3" fillId="0" borderId="0" xfId="0"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xf>
    <xf numFmtId="177" fontId="0" fillId="0" borderId="1" xfId="0" applyNumberFormat="true" applyFont="true" applyFill="true" applyBorder="true" applyAlignment="true" applyProtection="true">
      <alignment horizontal="center" vertical="center"/>
    </xf>
    <xf numFmtId="176" fontId="4" fillId="0" borderId="1" xfId="0" applyNumberFormat="true" applyFont="true" applyFill="true" applyBorder="true" applyAlignment="true">
      <alignment horizontal="center" vertical="center"/>
    </xf>
    <xf numFmtId="49" fontId="4" fillId="0" borderId="2" xfId="0" applyNumberFormat="true" applyFont="true" applyFill="true" applyBorder="true" applyAlignment="true">
      <alignment horizontal="center" vertical="center"/>
    </xf>
    <xf numFmtId="176" fontId="0" fillId="0" borderId="1" xfId="0" applyNumberFormat="true" applyFont="true" applyFill="true" applyBorder="true" applyAlignment="true" applyProtection="true">
      <alignment horizontal="center" vertical="center"/>
    </xf>
    <xf numFmtId="0" fontId="5" fillId="0" borderId="2" xfId="0" applyFont="true" applyFill="true" applyBorder="true" applyAlignment="true">
      <alignment horizontal="center" vertical="center"/>
    </xf>
    <xf numFmtId="0" fontId="6" fillId="0" borderId="0" xfId="0" applyFont="true" applyFill="true" applyBorder="true" applyAlignment="true">
      <alignment horizontal="center" vertical="center"/>
    </xf>
    <xf numFmtId="0" fontId="1" fillId="0" borderId="0" xfId="0" applyFont="true" applyFill="true" applyBorder="true" applyAlignment="true">
      <alignment vertical="center"/>
    </xf>
    <xf numFmtId="0" fontId="0" fillId="0" borderId="0" xfId="0" applyFill="true" applyBorder="true" applyAlignment="true">
      <alignment vertical="center"/>
    </xf>
    <xf numFmtId="0" fontId="7" fillId="0" borderId="0" xfId="0" applyFont="true" applyFill="true" applyBorder="true" applyAlignment="true">
      <alignment horizontal="center" vertical="center"/>
    </xf>
    <xf numFmtId="0" fontId="8" fillId="0" borderId="3" xfId="0"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177" fontId="8" fillId="0" borderId="3" xfId="0" applyNumberFormat="true" applyFont="true" applyFill="true" applyBorder="true" applyAlignment="true">
      <alignment horizontal="center" vertical="center"/>
    </xf>
    <xf numFmtId="176" fontId="8" fillId="0" borderId="3"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53"/>
  <sheetViews>
    <sheetView tabSelected="1" workbookViewId="0">
      <selection activeCell="H17" sqref="H17"/>
    </sheetView>
  </sheetViews>
  <sheetFormatPr defaultColWidth="9" defaultRowHeight="14.25"/>
  <cols>
    <col min="1" max="1" width="5.86666666666667" style="15" customWidth="true"/>
    <col min="2" max="2" width="16.2583333333333" style="16" customWidth="true"/>
    <col min="3" max="3" width="9.625" style="1" customWidth="true"/>
    <col min="4" max="4" width="34.625" style="1" customWidth="true"/>
    <col min="5" max="5" width="15.8666666666667" style="1" customWidth="true"/>
    <col min="6" max="6" width="10" style="1" customWidth="true"/>
    <col min="7" max="7" width="10.2333333333333" style="1" customWidth="true"/>
    <col min="8" max="8" width="16.2583333333333" style="1" customWidth="true"/>
    <col min="9" max="9" width="9.625" style="3" customWidth="true"/>
    <col min="10" max="10" width="16.4916666666667" style="1" customWidth="true"/>
    <col min="11" max="227" width="9" style="1"/>
    <col min="228" max="16384" width="9" style="17"/>
  </cols>
  <sheetData>
    <row r="1" ht="42" customHeight="true" spans="1:10">
      <c r="A1" s="18" t="s">
        <v>0</v>
      </c>
      <c r="B1" s="18"/>
      <c r="C1" s="18"/>
      <c r="D1" s="18"/>
      <c r="E1" s="18"/>
      <c r="F1" s="18"/>
      <c r="G1" s="18"/>
      <c r="H1" s="18"/>
      <c r="I1" s="18"/>
      <c r="J1" s="18"/>
    </row>
    <row r="2" s="1" customFormat="true" ht="28" customHeight="true" spans="1:10">
      <c r="A2" s="5" t="s">
        <v>1</v>
      </c>
      <c r="B2" s="5" t="s">
        <v>2</v>
      </c>
      <c r="C2" s="5" t="s">
        <v>3</v>
      </c>
      <c r="D2" s="5" t="s">
        <v>4</v>
      </c>
      <c r="E2" s="5" t="s">
        <v>5</v>
      </c>
      <c r="F2" s="5" t="s">
        <v>6</v>
      </c>
      <c r="G2" s="5" t="s">
        <v>7</v>
      </c>
      <c r="H2" s="5" t="s">
        <v>8</v>
      </c>
      <c r="I2" s="11" t="s">
        <v>9</v>
      </c>
      <c r="J2" s="12" t="s">
        <v>10</v>
      </c>
    </row>
    <row r="3" s="1" customFormat="true" ht="28" customHeight="true" spans="1:10">
      <c r="A3" s="6">
        <v>1</v>
      </c>
      <c r="B3" s="19" t="s">
        <v>11</v>
      </c>
      <c r="C3" s="19" t="s">
        <v>12</v>
      </c>
      <c r="D3" s="20" t="s">
        <v>13</v>
      </c>
      <c r="E3" s="20" t="s">
        <v>14</v>
      </c>
      <c r="F3" s="21">
        <v>86.5</v>
      </c>
      <c r="G3" s="21" t="s">
        <v>15</v>
      </c>
      <c r="H3" s="21">
        <v>82.42</v>
      </c>
      <c r="I3" s="22">
        <v>1</v>
      </c>
      <c r="J3" s="14" t="s">
        <v>16</v>
      </c>
    </row>
    <row r="4" s="1" customFormat="true" ht="28" customHeight="true" spans="1:10">
      <c r="A4" s="6">
        <v>2</v>
      </c>
      <c r="B4" s="19" t="s">
        <v>17</v>
      </c>
      <c r="C4" s="19" t="s">
        <v>18</v>
      </c>
      <c r="D4" s="20" t="s">
        <v>13</v>
      </c>
      <c r="E4" s="20" t="s">
        <v>14</v>
      </c>
      <c r="F4" s="21">
        <v>87.5</v>
      </c>
      <c r="G4" s="21" t="s">
        <v>19</v>
      </c>
      <c r="H4" s="21">
        <v>82.06</v>
      </c>
      <c r="I4" s="22">
        <v>2</v>
      </c>
      <c r="J4" s="14" t="s">
        <v>16</v>
      </c>
    </row>
    <row r="5" s="1" customFormat="true" ht="28" customHeight="true" spans="1:10">
      <c r="A5" s="6">
        <v>3</v>
      </c>
      <c r="B5" s="19" t="s">
        <v>20</v>
      </c>
      <c r="C5" s="19" t="s">
        <v>21</v>
      </c>
      <c r="D5" s="20" t="s">
        <v>13</v>
      </c>
      <c r="E5" s="20" t="s">
        <v>14</v>
      </c>
      <c r="F5" s="21">
        <v>84.5</v>
      </c>
      <c r="G5" s="21" t="s">
        <v>22</v>
      </c>
      <c r="H5" s="21">
        <v>81.844</v>
      </c>
      <c r="I5" s="22">
        <v>3</v>
      </c>
      <c r="J5" s="14" t="s">
        <v>16</v>
      </c>
    </row>
    <row r="6" s="1" customFormat="true" ht="28" customHeight="true" spans="1:10">
      <c r="A6" s="6">
        <v>4</v>
      </c>
      <c r="B6" s="19" t="s">
        <v>23</v>
      </c>
      <c r="C6" s="19" t="s">
        <v>24</v>
      </c>
      <c r="D6" s="20" t="s">
        <v>13</v>
      </c>
      <c r="E6" s="20" t="s">
        <v>14</v>
      </c>
      <c r="F6" s="21">
        <v>84.5</v>
      </c>
      <c r="G6" s="21" t="s">
        <v>25</v>
      </c>
      <c r="H6" s="21">
        <v>80.932</v>
      </c>
      <c r="I6" s="22">
        <v>4</v>
      </c>
      <c r="J6" s="14" t="s">
        <v>16</v>
      </c>
    </row>
    <row r="7" s="1" customFormat="true" ht="28" customHeight="true" spans="1:10">
      <c r="A7" s="6">
        <v>5</v>
      </c>
      <c r="B7" s="19" t="s">
        <v>26</v>
      </c>
      <c r="C7" s="19" t="s">
        <v>27</v>
      </c>
      <c r="D7" s="20" t="s">
        <v>13</v>
      </c>
      <c r="E7" s="20" t="s">
        <v>14</v>
      </c>
      <c r="F7" s="21">
        <v>80.5</v>
      </c>
      <c r="G7" s="21" t="s">
        <v>28</v>
      </c>
      <c r="H7" s="21">
        <v>79.7</v>
      </c>
      <c r="I7" s="22">
        <v>5</v>
      </c>
      <c r="J7" s="14" t="s">
        <v>16</v>
      </c>
    </row>
    <row r="8" s="1" customFormat="true" ht="28" customHeight="true" spans="1:10">
      <c r="A8" s="6">
        <v>6</v>
      </c>
      <c r="B8" s="19" t="s">
        <v>29</v>
      </c>
      <c r="C8" s="19" t="s">
        <v>30</v>
      </c>
      <c r="D8" s="20" t="s">
        <v>13</v>
      </c>
      <c r="E8" s="20" t="s">
        <v>14</v>
      </c>
      <c r="F8" s="21">
        <v>79.5</v>
      </c>
      <c r="G8" s="21" t="s">
        <v>31</v>
      </c>
      <c r="H8" s="21">
        <v>79.588</v>
      </c>
      <c r="I8" s="22">
        <v>6</v>
      </c>
      <c r="J8" s="14" t="s">
        <v>16</v>
      </c>
    </row>
    <row r="9" s="1" customFormat="true" ht="28" customHeight="true" spans="1:10">
      <c r="A9" s="6">
        <v>7</v>
      </c>
      <c r="B9" s="19" t="s">
        <v>32</v>
      </c>
      <c r="C9" s="19" t="s">
        <v>33</v>
      </c>
      <c r="D9" s="20" t="s">
        <v>13</v>
      </c>
      <c r="E9" s="20" t="s">
        <v>14</v>
      </c>
      <c r="F9" s="21">
        <v>83</v>
      </c>
      <c r="G9" s="21" t="s">
        <v>34</v>
      </c>
      <c r="H9" s="21">
        <v>79.128</v>
      </c>
      <c r="I9" s="22">
        <v>7</v>
      </c>
      <c r="J9" s="14" t="s">
        <v>16</v>
      </c>
    </row>
    <row r="10" s="1" customFormat="true" ht="28" customHeight="true" spans="1:10">
      <c r="A10" s="6">
        <v>8</v>
      </c>
      <c r="B10" s="19" t="s">
        <v>35</v>
      </c>
      <c r="C10" s="19" t="s">
        <v>36</v>
      </c>
      <c r="D10" s="20" t="s">
        <v>13</v>
      </c>
      <c r="E10" s="20" t="s">
        <v>14</v>
      </c>
      <c r="F10" s="21">
        <v>79.5</v>
      </c>
      <c r="G10" s="21" t="s">
        <v>37</v>
      </c>
      <c r="H10" s="21">
        <v>78.3</v>
      </c>
      <c r="I10" s="22">
        <v>8</v>
      </c>
      <c r="J10" s="14" t="s">
        <v>16</v>
      </c>
    </row>
    <row r="11" s="1" customFormat="true" ht="28" customHeight="true" spans="1:10">
      <c r="A11" s="6">
        <v>9</v>
      </c>
      <c r="B11" s="19" t="s">
        <v>38</v>
      </c>
      <c r="C11" s="19" t="s">
        <v>39</v>
      </c>
      <c r="D11" s="20" t="s">
        <v>13</v>
      </c>
      <c r="E11" s="20" t="s">
        <v>14</v>
      </c>
      <c r="F11" s="21">
        <v>75</v>
      </c>
      <c r="G11" s="21" t="s">
        <v>40</v>
      </c>
      <c r="H11" s="21">
        <v>77.728</v>
      </c>
      <c r="I11" s="22">
        <v>9</v>
      </c>
      <c r="J11" s="14" t="s">
        <v>16</v>
      </c>
    </row>
    <row r="12" s="1" customFormat="true" ht="28" customHeight="true" spans="1:10">
      <c r="A12" s="6">
        <v>10</v>
      </c>
      <c r="B12" s="19" t="s">
        <v>41</v>
      </c>
      <c r="C12" s="19" t="s">
        <v>42</v>
      </c>
      <c r="D12" s="20" t="s">
        <v>13</v>
      </c>
      <c r="E12" s="20" t="s">
        <v>14</v>
      </c>
      <c r="F12" s="21">
        <v>79</v>
      </c>
      <c r="G12" s="21" t="s">
        <v>25</v>
      </c>
      <c r="H12" s="21">
        <v>77.632</v>
      </c>
      <c r="I12" s="22">
        <v>10</v>
      </c>
      <c r="J12" s="14" t="s">
        <v>16</v>
      </c>
    </row>
    <row r="13" s="1" customFormat="true" ht="28" customHeight="true" spans="1:10">
      <c r="A13" s="6">
        <v>11</v>
      </c>
      <c r="B13" s="19" t="s">
        <v>43</v>
      </c>
      <c r="C13" s="19" t="s">
        <v>44</v>
      </c>
      <c r="D13" s="20" t="s">
        <v>13</v>
      </c>
      <c r="E13" s="20" t="s">
        <v>14</v>
      </c>
      <c r="F13" s="21">
        <v>80</v>
      </c>
      <c r="G13" s="21" t="s">
        <v>45</v>
      </c>
      <c r="H13" s="21">
        <v>77.488</v>
      </c>
      <c r="I13" s="22">
        <v>11</v>
      </c>
      <c r="J13" s="14" t="s">
        <v>16</v>
      </c>
    </row>
    <row r="14" s="1" customFormat="true" ht="28" customHeight="true" spans="1:10">
      <c r="A14" s="6">
        <v>12</v>
      </c>
      <c r="B14" s="19" t="s">
        <v>46</v>
      </c>
      <c r="C14" s="19" t="s">
        <v>47</v>
      </c>
      <c r="D14" s="20" t="s">
        <v>13</v>
      </c>
      <c r="E14" s="20" t="s">
        <v>14</v>
      </c>
      <c r="F14" s="21">
        <v>80</v>
      </c>
      <c r="G14" s="21" t="s">
        <v>48</v>
      </c>
      <c r="H14" s="21">
        <v>77.04</v>
      </c>
      <c r="I14" s="22">
        <v>12</v>
      </c>
      <c r="J14" s="14" t="s">
        <v>16</v>
      </c>
    </row>
    <row r="15" s="1" customFormat="true" ht="28" customHeight="true" spans="1:10">
      <c r="A15" s="6">
        <v>13</v>
      </c>
      <c r="B15" s="19" t="s">
        <v>49</v>
      </c>
      <c r="C15" s="19" t="s">
        <v>50</v>
      </c>
      <c r="D15" s="20" t="s">
        <v>13</v>
      </c>
      <c r="E15" s="20" t="s">
        <v>14</v>
      </c>
      <c r="F15" s="21">
        <v>75</v>
      </c>
      <c r="G15" s="21" t="s">
        <v>51</v>
      </c>
      <c r="H15" s="21">
        <v>76.968</v>
      </c>
      <c r="I15" s="22">
        <v>13</v>
      </c>
      <c r="J15" s="14" t="s">
        <v>16</v>
      </c>
    </row>
    <row r="16" s="1" customFormat="true" ht="28" customHeight="true" spans="1:10">
      <c r="A16" s="6">
        <v>14</v>
      </c>
      <c r="B16" s="19" t="s">
        <v>52</v>
      </c>
      <c r="C16" s="19" t="s">
        <v>53</v>
      </c>
      <c r="D16" s="20" t="s">
        <v>13</v>
      </c>
      <c r="E16" s="20" t="s">
        <v>14</v>
      </c>
      <c r="F16" s="21">
        <v>79</v>
      </c>
      <c r="G16" s="21" t="s">
        <v>34</v>
      </c>
      <c r="H16" s="21">
        <v>76.728</v>
      </c>
      <c r="I16" s="22">
        <v>14</v>
      </c>
      <c r="J16" s="14" t="s">
        <v>16</v>
      </c>
    </row>
    <row r="17" s="1" customFormat="true" ht="28" customHeight="true" spans="1:10">
      <c r="A17" s="6">
        <v>15</v>
      </c>
      <c r="B17" s="19" t="s">
        <v>54</v>
      </c>
      <c r="C17" s="19" t="s">
        <v>55</v>
      </c>
      <c r="D17" s="20" t="s">
        <v>13</v>
      </c>
      <c r="E17" s="20" t="s">
        <v>14</v>
      </c>
      <c r="F17" s="21">
        <v>77</v>
      </c>
      <c r="G17" s="21" t="s">
        <v>56</v>
      </c>
      <c r="H17" s="21">
        <v>76.64</v>
      </c>
      <c r="I17" s="22">
        <v>15</v>
      </c>
      <c r="J17" s="14" t="s">
        <v>16</v>
      </c>
    </row>
    <row r="18" s="1" customFormat="true" ht="28" customHeight="true" spans="1:10">
      <c r="A18" s="6">
        <v>16</v>
      </c>
      <c r="B18" s="19" t="s">
        <v>57</v>
      </c>
      <c r="C18" s="19" t="s">
        <v>58</v>
      </c>
      <c r="D18" s="20" t="s">
        <v>13</v>
      </c>
      <c r="E18" s="20" t="s">
        <v>14</v>
      </c>
      <c r="F18" s="21">
        <v>77</v>
      </c>
      <c r="G18" s="21" t="s">
        <v>59</v>
      </c>
      <c r="H18" s="21">
        <v>76.472</v>
      </c>
      <c r="I18" s="22">
        <v>16</v>
      </c>
      <c r="J18" s="14" t="s">
        <v>16</v>
      </c>
    </row>
    <row r="19" s="1" customFormat="true" ht="28" customHeight="true" spans="1:10">
      <c r="A19" s="6">
        <v>17</v>
      </c>
      <c r="B19" s="19" t="s">
        <v>60</v>
      </c>
      <c r="C19" s="19" t="s">
        <v>61</v>
      </c>
      <c r="D19" s="20" t="s">
        <v>13</v>
      </c>
      <c r="E19" s="20" t="s">
        <v>14</v>
      </c>
      <c r="F19" s="21">
        <v>76.5</v>
      </c>
      <c r="G19" s="21" t="s">
        <v>62</v>
      </c>
      <c r="H19" s="21">
        <v>76.388</v>
      </c>
      <c r="I19" s="22">
        <v>17</v>
      </c>
      <c r="J19" s="14" t="s">
        <v>16</v>
      </c>
    </row>
    <row r="20" s="1" customFormat="true" ht="28" customHeight="true" spans="1:10">
      <c r="A20" s="6">
        <v>18</v>
      </c>
      <c r="B20" s="19" t="s">
        <v>63</v>
      </c>
      <c r="C20" s="19" t="s">
        <v>64</v>
      </c>
      <c r="D20" s="20" t="s">
        <v>13</v>
      </c>
      <c r="E20" s="20" t="s">
        <v>14</v>
      </c>
      <c r="F20" s="21">
        <v>73.5</v>
      </c>
      <c r="G20" s="21" t="s">
        <v>65</v>
      </c>
      <c r="H20" s="21">
        <v>76.132</v>
      </c>
      <c r="I20" s="22">
        <v>18</v>
      </c>
      <c r="J20" s="14" t="s">
        <v>16</v>
      </c>
    </row>
    <row r="21" s="1" customFormat="true" ht="28" customHeight="true" spans="1:10">
      <c r="A21" s="6">
        <v>19</v>
      </c>
      <c r="B21" s="19" t="s">
        <v>66</v>
      </c>
      <c r="C21" s="19" t="s">
        <v>67</v>
      </c>
      <c r="D21" s="20" t="s">
        <v>13</v>
      </c>
      <c r="E21" s="20" t="s">
        <v>14</v>
      </c>
      <c r="F21" s="21">
        <v>78.5</v>
      </c>
      <c r="G21" s="21" t="s">
        <v>68</v>
      </c>
      <c r="H21" s="21">
        <v>76.108</v>
      </c>
      <c r="I21" s="22">
        <v>19</v>
      </c>
      <c r="J21" s="14" t="s">
        <v>16</v>
      </c>
    </row>
    <row r="22" s="1" customFormat="true" ht="28" customHeight="true" spans="1:10">
      <c r="A22" s="6">
        <v>20</v>
      </c>
      <c r="B22" s="19" t="s">
        <v>69</v>
      </c>
      <c r="C22" s="19" t="s">
        <v>70</v>
      </c>
      <c r="D22" s="20" t="s">
        <v>13</v>
      </c>
      <c r="E22" s="20" t="s">
        <v>14</v>
      </c>
      <c r="F22" s="21">
        <v>77.5</v>
      </c>
      <c r="G22" s="21" t="s">
        <v>71</v>
      </c>
      <c r="H22" s="21">
        <v>76.084</v>
      </c>
      <c r="I22" s="22">
        <v>20</v>
      </c>
      <c r="J22" s="14" t="s">
        <v>16</v>
      </c>
    </row>
    <row r="23" s="1" customFormat="true" ht="28" customHeight="true" spans="1:10">
      <c r="A23" s="6">
        <v>21</v>
      </c>
      <c r="B23" s="19" t="s">
        <v>72</v>
      </c>
      <c r="C23" s="19" t="s">
        <v>73</v>
      </c>
      <c r="D23" s="20" t="s">
        <v>13</v>
      </c>
      <c r="E23" s="20" t="s">
        <v>14</v>
      </c>
      <c r="F23" s="21">
        <v>77.5</v>
      </c>
      <c r="G23" s="21" t="s">
        <v>74</v>
      </c>
      <c r="H23" s="21">
        <v>75.996</v>
      </c>
      <c r="I23" s="22">
        <v>21</v>
      </c>
      <c r="J23" s="14"/>
    </row>
    <row r="24" s="1" customFormat="true" ht="28" customHeight="true" spans="1:10">
      <c r="A24" s="6">
        <v>22</v>
      </c>
      <c r="B24" s="19" t="s">
        <v>75</v>
      </c>
      <c r="C24" s="19" t="s">
        <v>76</v>
      </c>
      <c r="D24" s="20" t="s">
        <v>13</v>
      </c>
      <c r="E24" s="20" t="s">
        <v>14</v>
      </c>
      <c r="F24" s="21">
        <v>75.5</v>
      </c>
      <c r="G24" s="21" t="s">
        <v>77</v>
      </c>
      <c r="H24" s="21">
        <v>75.756</v>
      </c>
      <c r="I24" s="22">
        <v>22</v>
      </c>
      <c r="J24" s="14"/>
    </row>
    <row r="25" s="1" customFormat="true" ht="28" customHeight="true" spans="1:10">
      <c r="A25" s="6">
        <v>23</v>
      </c>
      <c r="B25" s="19" t="s">
        <v>78</v>
      </c>
      <c r="C25" s="19" t="s">
        <v>79</v>
      </c>
      <c r="D25" s="20" t="s">
        <v>13</v>
      </c>
      <c r="E25" s="20" t="s">
        <v>14</v>
      </c>
      <c r="F25" s="21">
        <v>77.5</v>
      </c>
      <c r="G25" s="21" t="s">
        <v>80</v>
      </c>
      <c r="H25" s="21">
        <v>75.692</v>
      </c>
      <c r="I25" s="22">
        <v>23</v>
      </c>
      <c r="J25" s="14"/>
    </row>
    <row r="26" s="1" customFormat="true" ht="28" customHeight="true" spans="1:10">
      <c r="A26" s="6">
        <v>24</v>
      </c>
      <c r="B26" s="19" t="s">
        <v>81</v>
      </c>
      <c r="C26" s="19" t="s">
        <v>82</v>
      </c>
      <c r="D26" s="20" t="s">
        <v>13</v>
      </c>
      <c r="E26" s="20" t="s">
        <v>14</v>
      </c>
      <c r="F26" s="21">
        <v>76.5</v>
      </c>
      <c r="G26" s="21" t="s">
        <v>83</v>
      </c>
      <c r="H26" s="21">
        <v>75.468</v>
      </c>
      <c r="I26" s="22">
        <v>24</v>
      </c>
      <c r="J26" s="14"/>
    </row>
    <row r="27" s="1" customFormat="true" ht="28" customHeight="true" spans="1:10">
      <c r="A27" s="6">
        <v>25</v>
      </c>
      <c r="B27" s="19" t="s">
        <v>84</v>
      </c>
      <c r="C27" s="19" t="s">
        <v>85</v>
      </c>
      <c r="D27" s="20" t="s">
        <v>13</v>
      </c>
      <c r="E27" s="20" t="s">
        <v>14</v>
      </c>
      <c r="F27" s="21">
        <v>76</v>
      </c>
      <c r="G27" s="21" t="s">
        <v>86</v>
      </c>
      <c r="H27" s="21">
        <v>75.384</v>
      </c>
      <c r="I27" s="22">
        <v>25</v>
      </c>
      <c r="J27" s="14"/>
    </row>
    <row r="28" s="1" customFormat="true" ht="28" customHeight="true" spans="1:10">
      <c r="A28" s="6">
        <v>26</v>
      </c>
      <c r="B28" s="19" t="s">
        <v>87</v>
      </c>
      <c r="C28" s="19" t="s">
        <v>88</v>
      </c>
      <c r="D28" s="20" t="s">
        <v>13</v>
      </c>
      <c r="E28" s="20" t="s">
        <v>14</v>
      </c>
      <c r="F28" s="21">
        <v>77.5</v>
      </c>
      <c r="G28" s="21" t="s">
        <v>89</v>
      </c>
      <c r="H28" s="21">
        <v>75.004</v>
      </c>
      <c r="I28" s="22">
        <v>26</v>
      </c>
      <c r="J28" s="14"/>
    </row>
    <row r="29" s="1" customFormat="true" ht="28" customHeight="true" spans="1:10">
      <c r="A29" s="6">
        <v>27</v>
      </c>
      <c r="B29" s="19" t="s">
        <v>90</v>
      </c>
      <c r="C29" s="19" t="s">
        <v>91</v>
      </c>
      <c r="D29" s="20" t="s">
        <v>13</v>
      </c>
      <c r="E29" s="20" t="s">
        <v>14</v>
      </c>
      <c r="F29" s="21">
        <v>75.5</v>
      </c>
      <c r="G29" s="21" t="s">
        <v>92</v>
      </c>
      <c r="H29" s="21">
        <v>74.964</v>
      </c>
      <c r="I29" s="22">
        <v>27</v>
      </c>
      <c r="J29" s="14"/>
    </row>
    <row r="30" s="1" customFormat="true" ht="28" customHeight="true" spans="1:10">
      <c r="A30" s="6">
        <v>28</v>
      </c>
      <c r="B30" s="19" t="s">
        <v>93</v>
      </c>
      <c r="C30" s="19" t="s">
        <v>94</v>
      </c>
      <c r="D30" s="20" t="s">
        <v>13</v>
      </c>
      <c r="E30" s="20" t="s">
        <v>14</v>
      </c>
      <c r="F30" s="21">
        <v>75.5</v>
      </c>
      <c r="G30" s="21" t="s">
        <v>95</v>
      </c>
      <c r="H30" s="21">
        <v>74.852</v>
      </c>
      <c r="I30" s="22">
        <v>28</v>
      </c>
      <c r="J30" s="14"/>
    </row>
    <row r="31" s="1" customFormat="true" ht="28" customHeight="true" spans="1:10">
      <c r="A31" s="6">
        <v>29</v>
      </c>
      <c r="B31" s="19" t="s">
        <v>96</v>
      </c>
      <c r="C31" s="19" t="s">
        <v>97</v>
      </c>
      <c r="D31" s="20" t="s">
        <v>13</v>
      </c>
      <c r="E31" s="20" t="s">
        <v>14</v>
      </c>
      <c r="F31" s="21">
        <v>76</v>
      </c>
      <c r="G31" s="21" t="s">
        <v>98</v>
      </c>
      <c r="H31" s="21">
        <v>74.752</v>
      </c>
      <c r="I31" s="22">
        <v>29</v>
      </c>
      <c r="J31" s="14"/>
    </row>
    <row r="32" s="1" customFormat="true" ht="28" customHeight="true" spans="1:10">
      <c r="A32" s="6">
        <v>30</v>
      </c>
      <c r="B32" s="19" t="s">
        <v>99</v>
      </c>
      <c r="C32" s="19" t="s">
        <v>100</v>
      </c>
      <c r="D32" s="20" t="s">
        <v>13</v>
      </c>
      <c r="E32" s="20" t="s">
        <v>14</v>
      </c>
      <c r="F32" s="21">
        <v>75.5</v>
      </c>
      <c r="G32" s="21" t="s">
        <v>101</v>
      </c>
      <c r="H32" s="21">
        <v>74.668</v>
      </c>
      <c r="I32" s="22">
        <v>30</v>
      </c>
      <c r="J32" s="14"/>
    </row>
    <row r="33" s="1" customFormat="true" ht="28" customHeight="true" spans="1:10">
      <c r="A33" s="6">
        <v>31</v>
      </c>
      <c r="B33" s="19" t="s">
        <v>102</v>
      </c>
      <c r="C33" s="19" t="s">
        <v>103</v>
      </c>
      <c r="D33" s="20" t="s">
        <v>13</v>
      </c>
      <c r="E33" s="20" t="s">
        <v>14</v>
      </c>
      <c r="F33" s="21">
        <v>76.5</v>
      </c>
      <c r="G33" s="21" t="s">
        <v>104</v>
      </c>
      <c r="H33" s="21">
        <v>74.62</v>
      </c>
      <c r="I33" s="22">
        <v>31</v>
      </c>
      <c r="J33" s="14"/>
    </row>
    <row r="34" s="1" customFormat="true" ht="28" customHeight="true" spans="1:10">
      <c r="A34" s="6">
        <v>32</v>
      </c>
      <c r="B34" s="19" t="s">
        <v>105</v>
      </c>
      <c r="C34" s="19" t="s">
        <v>106</v>
      </c>
      <c r="D34" s="20" t="s">
        <v>13</v>
      </c>
      <c r="E34" s="20" t="s">
        <v>14</v>
      </c>
      <c r="F34" s="21">
        <v>71.5</v>
      </c>
      <c r="G34" s="21" t="s">
        <v>107</v>
      </c>
      <c r="H34" s="21">
        <v>74.524</v>
      </c>
      <c r="I34" s="22">
        <v>32</v>
      </c>
      <c r="J34" s="14"/>
    </row>
    <row r="35" s="1" customFormat="true" ht="28" customHeight="true" spans="1:10">
      <c r="A35" s="6">
        <v>33</v>
      </c>
      <c r="B35" s="19" t="s">
        <v>108</v>
      </c>
      <c r="C35" s="19" t="s">
        <v>109</v>
      </c>
      <c r="D35" s="20" t="s">
        <v>13</v>
      </c>
      <c r="E35" s="20" t="s">
        <v>14</v>
      </c>
      <c r="F35" s="21">
        <v>74.5</v>
      </c>
      <c r="G35" s="21" t="s">
        <v>110</v>
      </c>
      <c r="H35" s="21">
        <v>74.356</v>
      </c>
      <c r="I35" s="22">
        <v>33</v>
      </c>
      <c r="J35" s="14"/>
    </row>
    <row r="36" s="1" customFormat="true" ht="28" customHeight="true" spans="1:10">
      <c r="A36" s="6">
        <v>34</v>
      </c>
      <c r="B36" s="19" t="s">
        <v>111</v>
      </c>
      <c r="C36" s="19" t="s">
        <v>112</v>
      </c>
      <c r="D36" s="20" t="s">
        <v>13</v>
      </c>
      <c r="E36" s="20" t="s">
        <v>14</v>
      </c>
      <c r="F36" s="21">
        <v>74</v>
      </c>
      <c r="G36" s="21" t="s">
        <v>113</v>
      </c>
      <c r="H36" s="21">
        <v>74.288</v>
      </c>
      <c r="I36" s="22">
        <v>34</v>
      </c>
      <c r="J36" s="14"/>
    </row>
    <row r="37" s="1" customFormat="true" ht="28" customHeight="true" spans="1:10">
      <c r="A37" s="6">
        <v>35</v>
      </c>
      <c r="B37" s="19" t="s">
        <v>114</v>
      </c>
      <c r="C37" s="19" t="s">
        <v>115</v>
      </c>
      <c r="D37" s="20" t="s">
        <v>13</v>
      </c>
      <c r="E37" s="20" t="s">
        <v>14</v>
      </c>
      <c r="F37" s="21">
        <v>72.5</v>
      </c>
      <c r="G37" s="21" t="s">
        <v>116</v>
      </c>
      <c r="H37" s="21">
        <v>74.268</v>
      </c>
      <c r="I37" s="22">
        <v>35</v>
      </c>
      <c r="J37" s="14"/>
    </row>
    <row r="38" s="1" customFormat="true" ht="28" customHeight="true" spans="1:10">
      <c r="A38" s="6">
        <v>36</v>
      </c>
      <c r="B38" s="19" t="s">
        <v>117</v>
      </c>
      <c r="C38" s="19" t="s">
        <v>118</v>
      </c>
      <c r="D38" s="20" t="s">
        <v>13</v>
      </c>
      <c r="E38" s="20" t="s">
        <v>14</v>
      </c>
      <c r="F38" s="21">
        <v>74</v>
      </c>
      <c r="G38" s="21" t="s">
        <v>119</v>
      </c>
      <c r="H38" s="21">
        <v>74.136</v>
      </c>
      <c r="I38" s="22">
        <v>36</v>
      </c>
      <c r="J38" s="14"/>
    </row>
    <row r="39" s="1" customFormat="true" ht="28" customHeight="true" spans="1:10">
      <c r="A39" s="6">
        <v>37</v>
      </c>
      <c r="B39" s="19" t="s">
        <v>120</v>
      </c>
      <c r="C39" s="19" t="s">
        <v>121</v>
      </c>
      <c r="D39" s="20" t="s">
        <v>13</v>
      </c>
      <c r="E39" s="20" t="s">
        <v>14</v>
      </c>
      <c r="F39" s="21">
        <v>74</v>
      </c>
      <c r="G39" s="21" t="s">
        <v>122</v>
      </c>
      <c r="H39" s="21">
        <v>74.096</v>
      </c>
      <c r="I39" s="22">
        <v>37</v>
      </c>
      <c r="J39" s="14"/>
    </row>
    <row r="40" s="1" customFormat="true" ht="28" customHeight="true" spans="1:10">
      <c r="A40" s="6">
        <v>38</v>
      </c>
      <c r="B40" s="19" t="s">
        <v>123</v>
      </c>
      <c r="C40" s="19" t="s">
        <v>124</v>
      </c>
      <c r="D40" s="20" t="s">
        <v>13</v>
      </c>
      <c r="E40" s="20" t="s">
        <v>14</v>
      </c>
      <c r="F40" s="21">
        <v>75</v>
      </c>
      <c r="G40" s="21" t="s">
        <v>125</v>
      </c>
      <c r="H40" s="21">
        <v>73.968</v>
      </c>
      <c r="I40" s="22">
        <v>38</v>
      </c>
      <c r="J40" s="14"/>
    </row>
    <row r="41" s="1" customFormat="true" ht="28" customHeight="true" spans="1:10">
      <c r="A41" s="6">
        <v>39</v>
      </c>
      <c r="B41" s="19" t="s">
        <v>126</v>
      </c>
      <c r="C41" s="19" t="s">
        <v>127</v>
      </c>
      <c r="D41" s="20" t="s">
        <v>13</v>
      </c>
      <c r="E41" s="20" t="s">
        <v>14</v>
      </c>
      <c r="F41" s="21">
        <v>74</v>
      </c>
      <c r="G41" s="21" t="s">
        <v>128</v>
      </c>
      <c r="H41" s="21">
        <v>73.688</v>
      </c>
      <c r="I41" s="22">
        <v>39</v>
      </c>
      <c r="J41" s="14"/>
    </row>
    <row r="42" s="1" customFormat="true" ht="28" customHeight="true" spans="1:10">
      <c r="A42" s="6">
        <v>40</v>
      </c>
      <c r="B42" s="19" t="s">
        <v>129</v>
      </c>
      <c r="C42" s="19" t="s">
        <v>130</v>
      </c>
      <c r="D42" s="20" t="s">
        <v>13</v>
      </c>
      <c r="E42" s="20" t="s">
        <v>14</v>
      </c>
      <c r="F42" s="21">
        <v>73.5</v>
      </c>
      <c r="G42" s="21" t="s">
        <v>71</v>
      </c>
      <c r="H42" s="21">
        <v>73.684</v>
      </c>
      <c r="I42" s="22">
        <v>40</v>
      </c>
      <c r="J42" s="14"/>
    </row>
    <row r="43" s="1" customFormat="true" ht="28" customHeight="true" spans="1:10">
      <c r="A43" s="6">
        <v>41</v>
      </c>
      <c r="B43" s="19" t="s">
        <v>131</v>
      </c>
      <c r="C43" s="19" t="s">
        <v>132</v>
      </c>
      <c r="D43" s="20" t="s">
        <v>13</v>
      </c>
      <c r="E43" s="20" t="s">
        <v>14</v>
      </c>
      <c r="F43" s="21">
        <v>71.5</v>
      </c>
      <c r="G43" s="21" t="s">
        <v>133</v>
      </c>
      <c r="H43" s="21">
        <v>73.66</v>
      </c>
      <c r="I43" s="22">
        <v>41</v>
      </c>
      <c r="J43" s="14"/>
    </row>
    <row r="44" s="1" customFormat="true" ht="28" customHeight="true" spans="1:10">
      <c r="A44" s="6">
        <v>42</v>
      </c>
      <c r="B44" s="19" t="s">
        <v>134</v>
      </c>
      <c r="C44" s="19" t="s">
        <v>135</v>
      </c>
      <c r="D44" s="20" t="s">
        <v>13</v>
      </c>
      <c r="E44" s="20" t="s">
        <v>14</v>
      </c>
      <c r="F44" s="21">
        <v>72</v>
      </c>
      <c r="G44" s="21" t="s">
        <v>136</v>
      </c>
      <c r="H44" s="21">
        <v>73.464</v>
      </c>
      <c r="I44" s="22">
        <v>42</v>
      </c>
      <c r="J44" s="14"/>
    </row>
    <row r="45" s="1" customFormat="true" ht="28" customHeight="true" spans="1:10">
      <c r="A45" s="6">
        <v>43</v>
      </c>
      <c r="B45" s="19" t="s">
        <v>137</v>
      </c>
      <c r="C45" s="19" t="s">
        <v>138</v>
      </c>
      <c r="D45" s="20" t="s">
        <v>13</v>
      </c>
      <c r="E45" s="20" t="s">
        <v>14</v>
      </c>
      <c r="F45" s="21">
        <v>73</v>
      </c>
      <c r="G45" s="21" t="s">
        <v>139</v>
      </c>
      <c r="H45" s="21">
        <v>73.232</v>
      </c>
      <c r="I45" s="22">
        <v>43</v>
      </c>
      <c r="J45" s="14"/>
    </row>
    <row r="46" s="1" customFormat="true" ht="28" customHeight="true" spans="1:10">
      <c r="A46" s="6">
        <v>44</v>
      </c>
      <c r="B46" s="19" t="s">
        <v>140</v>
      </c>
      <c r="C46" s="19" t="s">
        <v>141</v>
      </c>
      <c r="D46" s="20" t="s">
        <v>13</v>
      </c>
      <c r="E46" s="20" t="s">
        <v>14</v>
      </c>
      <c r="F46" s="21">
        <v>71</v>
      </c>
      <c r="G46" s="21" t="s">
        <v>15</v>
      </c>
      <c r="H46" s="21">
        <v>73.12</v>
      </c>
      <c r="I46" s="22">
        <v>44</v>
      </c>
      <c r="J46" s="14"/>
    </row>
    <row r="47" s="1" customFormat="true" ht="28" customHeight="true" spans="1:10">
      <c r="A47" s="6">
        <v>45</v>
      </c>
      <c r="B47" s="19" t="s">
        <v>142</v>
      </c>
      <c r="C47" s="19" t="s">
        <v>143</v>
      </c>
      <c r="D47" s="20" t="s">
        <v>13</v>
      </c>
      <c r="E47" s="20" t="s">
        <v>14</v>
      </c>
      <c r="F47" s="21">
        <v>71.5</v>
      </c>
      <c r="G47" s="21" t="s">
        <v>144</v>
      </c>
      <c r="H47" s="21">
        <v>73.052</v>
      </c>
      <c r="I47" s="22">
        <v>45</v>
      </c>
      <c r="J47" s="14"/>
    </row>
    <row r="48" s="1" customFormat="true" ht="28" customHeight="true" spans="1:10">
      <c r="A48" s="6">
        <v>46</v>
      </c>
      <c r="B48" s="19" t="s">
        <v>145</v>
      </c>
      <c r="C48" s="19" t="s">
        <v>146</v>
      </c>
      <c r="D48" s="20" t="s">
        <v>13</v>
      </c>
      <c r="E48" s="20" t="s">
        <v>14</v>
      </c>
      <c r="F48" s="21">
        <v>75</v>
      </c>
      <c r="G48" s="21" t="s">
        <v>147</v>
      </c>
      <c r="H48" s="21">
        <v>73</v>
      </c>
      <c r="I48" s="22">
        <v>46</v>
      </c>
      <c r="J48" s="14"/>
    </row>
    <row r="49" s="1" customFormat="true" ht="28" customHeight="true" spans="1:10">
      <c r="A49" s="6">
        <v>47</v>
      </c>
      <c r="B49" s="19" t="s">
        <v>148</v>
      </c>
      <c r="C49" s="19" t="s">
        <v>149</v>
      </c>
      <c r="D49" s="20" t="s">
        <v>13</v>
      </c>
      <c r="E49" s="20" t="s">
        <v>14</v>
      </c>
      <c r="F49" s="21">
        <v>74.5</v>
      </c>
      <c r="G49" s="21" t="s">
        <v>150</v>
      </c>
      <c r="H49" s="21">
        <v>72.844</v>
      </c>
      <c r="I49" s="22">
        <v>47</v>
      </c>
      <c r="J49" s="14"/>
    </row>
    <row r="50" s="1" customFormat="true" ht="28" customHeight="true" spans="1:10">
      <c r="A50" s="6">
        <v>48</v>
      </c>
      <c r="B50" s="19" t="s">
        <v>151</v>
      </c>
      <c r="C50" s="19" t="s">
        <v>152</v>
      </c>
      <c r="D50" s="20" t="s">
        <v>13</v>
      </c>
      <c r="E50" s="20" t="s">
        <v>14</v>
      </c>
      <c r="F50" s="21">
        <v>72.5</v>
      </c>
      <c r="G50" s="21" t="s">
        <v>153</v>
      </c>
      <c r="H50" s="21">
        <v>72.676</v>
      </c>
      <c r="I50" s="22">
        <v>48</v>
      </c>
      <c r="J50" s="14"/>
    </row>
    <row r="51" s="1" customFormat="true" ht="28" customHeight="true" spans="1:10">
      <c r="A51" s="6">
        <v>49</v>
      </c>
      <c r="B51" s="19" t="s">
        <v>154</v>
      </c>
      <c r="C51" s="19" t="s">
        <v>155</v>
      </c>
      <c r="D51" s="20" t="s">
        <v>13</v>
      </c>
      <c r="E51" s="20" t="s">
        <v>14</v>
      </c>
      <c r="F51" s="21">
        <v>74</v>
      </c>
      <c r="G51" s="21" t="s">
        <v>156</v>
      </c>
      <c r="H51" s="21">
        <v>72.624</v>
      </c>
      <c r="I51" s="22">
        <v>49</v>
      </c>
      <c r="J51" s="14"/>
    </row>
    <row r="52" s="1" customFormat="true" ht="28" customHeight="true" spans="1:10">
      <c r="A52" s="6">
        <v>50</v>
      </c>
      <c r="B52" s="19" t="s">
        <v>157</v>
      </c>
      <c r="C52" s="19" t="s">
        <v>158</v>
      </c>
      <c r="D52" s="20" t="s">
        <v>13</v>
      </c>
      <c r="E52" s="20" t="s">
        <v>14</v>
      </c>
      <c r="F52" s="21">
        <v>71</v>
      </c>
      <c r="G52" s="21" t="s">
        <v>159</v>
      </c>
      <c r="H52" s="21">
        <v>72.552</v>
      </c>
      <c r="I52" s="22">
        <v>50</v>
      </c>
      <c r="J52" s="14"/>
    </row>
    <row r="53" s="1" customFormat="true" ht="28" customHeight="true" spans="1:10">
      <c r="A53" s="6">
        <v>51</v>
      </c>
      <c r="B53" s="19" t="s">
        <v>160</v>
      </c>
      <c r="C53" s="19" t="s">
        <v>161</v>
      </c>
      <c r="D53" s="20" t="s">
        <v>13</v>
      </c>
      <c r="E53" s="20" t="s">
        <v>14</v>
      </c>
      <c r="F53" s="21">
        <v>71</v>
      </c>
      <c r="G53" s="21" t="s">
        <v>162</v>
      </c>
      <c r="H53" s="21">
        <v>72.512</v>
      </c>
      <c r="I53" s="22">
        <v>51</v>
      </c>
      <c r="J53" s="14"/>
    </row>
    <row r="54" s="1" customFormat="true" ht="28" customHeight="true" spans="1:10">
      <c r="A54" s="6">
        <v>52</v>
      </c>
      <c r="B54" s="19" t="s">
        <v>163</v>
      </c>
      <c r="C54" s="19" t="s">
        <v>164</v>
      </c>
      <c r="D54" s="20" t="s">
        <v>13</v>
      </c>
      <c r="E54" s="20" t="s">
        <v>14</v>
      </c>
      <c r="F54" s="21">
        <v>72</v>
      </c>
      <c r="G54" s="21" t="s">
        <v>165</v>
      </c>
      <c r="H54" s="21">
        <v>72.384</v>
      </c>
      <c r="I54" s="22">
        <v>52</v>
      </c>
      <c r="J54" s="14"/>
    </row>
    <row r="55" s="1" customFormat="true" ht="28" customHeight="true" spans="1:10">
      <c r="A55" s="6">
        <v>53</v>
      </c>
      <c r="B55" s="19" t="s">
        <v>166</v>
      </c>
      <c r="C55" s="19" t="s">
        <v>167</v>
      </c>
      <c r="D55" s="20" t="s">
        <v>13</v>
      </c>
      <c r="E55" s="20" t="s">
        <v>14</v>
      </c>
      <c r="F55" s="21">
        <v>71.5</v>
      </c>
      <c r="G55" s="21" t="s">
        <v>168</v>
      </c>
      <c r="H55" s="21">
        <v>72.324</v>
      </c>
      <c r="I55" s="22">
        <v>53</v>
      </c>
      <c r="J55" s="14"/>
    </row>
    <row r="56" s="1" customFormat="true" ht="28" customHeight="true" spans="1:10">
      <c r="A56" s="6">
        <v>54</v>
      </c>
      <c r="B56" s="19" t="s">
        <v>169</v>
      </c>
      <c r="C56" s="19" t="s">
        <v>170</v>
      </c>
      <c r="D56" s="20" t="s">
        <v>13</v>
      </c>
      <c r="E56" s="20" t="s">
        <v>14</v>
      </c>
      <c r="F56" s="21">
        <v>71.5</v>
      </c>
      <c r="G56" s="21" t="s">
        <v>171</v>
      </c>
      <c r="H56" s="21">
        <v>72.028</v>
      </c>
      <c r="I56" s="22">
        <v>54</v>
      </c>
      <c r="J56" s="14"/>
    </row>
    <row r="57" s="1" customFormat="true" ht="28" customHeight="true" spans="1:10">
      <c r="A57" s="6">
        <v>55</v>
      </c>
      <c r="B57" s="19" t="s">
        <v>172</v>
      </c>
      <c r="C57" s="19" t="s">
        <v>173</v>
      </c>
      <c r="D57" s="20" t="s">
        <v>13</v>
      </c>
      <c r="E57" s="20" t="s">
        <v>14</v>
      </c>
      <c r="F57" s="21">
        <v>71</v>
      </c>
      <c r="G57" s="21" t="s">
        <v>101</v>
      </c>
      <c r="H57" s="21">
        <v>71.968</v>
      </c>
      <c r="I57" s="22">
        <v>55</v>
      </c>
      <c r="J57" s="14"/>
    </row>
    <row r="58" s="1" customFormat="true" ht="28" customHeight="true" spans="1:10">
      <c r="A58" s="6">
        <v>56</v>
      </c>
      <c r="B58" s="19" t="s">
        <v>174</v>
      </c>
      <c r="C58" s="19" t="s">
        <v>175</v>
      </c>
      <c r="D58" s="20" t="s">
        <v>13</v>
      </c>
      <c r="E58" s="20" t="s">
        <v>14</v>
      </c>
      <c r="F58" s="21">
        <v>70.5</v>
      </c>
      <c r="G58" s="21" t="s">
        <v>176</v>
      </c>
      <c r="H58" s="21">
        <v>71.916</v>
      </c>
      <c r="I58" s="22">
        <v>56</v>
      </c>
      <c r="J58" s="14"/>
    </row>
    <row r="59" s="1" customFormat="true" ht="28" customHeight="true" spans="1:10">
      <c r="A59" s="6">
        <v>57</v>
      </c>
      <c r="B59" s="19" t="s">
        <v>177</v>
      </c>
      <c r="C59" s="19" t="s">
        <v>178</v>
      </c>
      <c r="D59" s="20" t="s">
        <v>13</v>
      </c>
      <c r="E59" s="20" t="s">
        <v>14</v>
      </c>
      <c r="F59" s="21">
        <v>70</v>
      </c>
      <c r="G59" s="21" t="s">
        <v>179</v>
      </c>
      <c r="H59" s="21">
        <v>71.2</v>
      </c>
      <c r="I59" s="22">
        <v>57</v>
      </c>
      <c r="J59" s="14"/>
    </row>
    <row r="60" s="1" customFormat="true" ht="28" customHeight="true" spans="1:10">
      <c r="A60" s="6">
        <v>58</v>
      </c>
      <c r="B60" s="19" t="s">
        <v>180</v>
      </c>
      <c r="C60" s="19" t="s">
        <v>181</v>
      </c>
      <c r="D60" s="20" t="s">
        <v>13</v>
      </c>
      <c r="E60" s="20" t="s">
        <v>14</v>
      </c>
      <c r="F60" s="21">
        <v>71</v>
      </c>
      <c r="G60" s="21" t="s">
        <v>182</v>
      </c>
      <c r="H60" s="21">
        <v>70.376</v>
      </c>
      <c r="I60" s="22">
        <v>58</v>
      </c>
      <c r="J60" s="14"/>
    </row>
    <row r="61" s="1" customFormat="true" ht="28" customHeight="true" spans="1:10">
      <c r="A61" s="6">
        <v>59</v>
      </c>
      <c r="B61" s="19" t="s">
        <v>183</v>
      </c>
      <c r="C61" s="19" t="s">
        <v>184</v>
      </c>
      <c r="D61" s="20" t="s">
        <v>13</v>
      </c>
      <c r="E61" s="20" t="s">
        <v>14</v>
      </c>
      <c r="F61" s="21">
        <v>71</v>
      </c>
      <c r="G61" s="21" t="s">
        <v>185</v>
      </c>
      <c r="H61" s="21">
        <v>70.136</v>
      </c>
      <c r="I61" s="22">
        <v>59</v>
      </c>
      <c r="J61" s="14"/>
    </row>
    <row r="62" s="1" customFormat="true" ht="28" customHeight="true" spans="1:10">
      <c r="A62" s="6">
        <v>60</v>
      </c>
      <c r="B62" s="19" t="s">
        <v>186</v>
      </c>
      <c r="C62" s="19" t="s">
        <v>187</v>
      </c>
      <c r="D62" s="20" t="s">
        <v>13</v>
      </c>
      <c r="E62" s="20" t="s">
        <v>14</v>
      </c>
      <c r="F62" s="21">
        <v>71</v>
      </c>
      <c r="G62" s="21" t="s">
        <v>188</v>
      </c>
      <c r="H62" s="21">
        <v>42.6</v>
      </c>
      <c r="I62" s="22">
        <v>60</v>
      </c>
      <c r="J62" s="14" t="s">
        <v>189</v>
      </c>
    </row>
    <row r="63" s="1" customFormat="true" ht="28" customHeight="true" spans="1:10">
      <c r="A63" s="6">
        <v>61</v>
      </c>
      <c r="B63" s="7" t="s">
        <v>190</v>
      </c>
      <c r="C63" s="7" t="s">
        <v>191</v>
      </c>
      <c r="D63" s="8" t="s">
        <v>13</v>
      </c>
      <c r="E63" s="7" t="s">
        <v>192</v>
      </c>
      <c r="F63" s="9">
        <v>83</v>
      </c>
      <c r="G63" s="9" t="s">
        <v>193</v>
      </c>
      <c r="H63" s="10">
        <v>81.432</v>
      </c>
      <c r="I63" s="13">
        <v>1</v>
      </c>
      <c r="J63" s="14" t="s">
        <v>16</v>
      </c>
    </row>
    <row r="64" s="1" customFormat="true" ht="28" customHeight="true" spans="1:10">
      <c r="A64" s="6">
        <v>62</v>
      </c>
      <c r="B64" s="7" t="s">
        <v>194</v>
      </c>
      <c r="C64" s="7" t="s">
        <v>195</v>
      </c>
      <c r="D64" s="8" t="s">
        <v>13</v>
      </c>
      <c r="E64" s="8" t="s">
        <v>192</v>
      </c>
      <c r="F64" s="9">
        <v>84.5</v>
      </c>
      <c r="G64" s="9" t="s">
        <v>196</v>
      </c>
      <c r="H64" s="10">
        <v>79.844</v>
      </c>
      <c r="I64" s="13">
        <v>2</v>
      </c>
      <c r="J64" s="14" t="s">
        <v>16</v>
      </c>
    </row>
    <row r="65" s="1" customFormat="true" ht="28" customHeight="true" spans="1:10">
      <c r="A65" s="6">
        <v>63</v>
      </c>
      <c r="B65" s="7" t="s">
        <v>197</v>
      </c>
      <c r="C65" s="7" t="s">
        <v>198</v>
      </c>
      <c r="D65" s="8" t="s">
        <v>13</v>
      </c>
      <c r="E65" s="7" t="s">
        <v>192</v>
      </c>
      <c r="F65" s="9">
        <v>81.5</v>
      </c>
      <c r="G65" s="9" t="s">
        <v>113</v>
      </c>
      <c r="H65" s="10">
        <v>78.788</v>
      </c>
      <c r="I65" s="13">
        <v>3</v>
      </c>
      <c r="J65" s="14" t="s">
        <v>16</v>
      </c>
    </row>
    <row r="66" s="1" customFormat="true" ht="28" customHeight="true" spans="1:10">
      <c r="A66" s="6">
        <v>64</v>
      </c>
      <c r="B66" s="7" t="s">
        <v>199</v>
      </c>
      <c r="C66" s="7" t="s">
        <v>200</v>
      </c>
      <c r="D66" s="8" t="s">
        <v>13</v>
      </c>
      <c r="E66" s="7" t="s">
        <v>192</v>
      </c>
      <c r="F66" s="9">
        <v>80</v>
      </c>
      <c r="G66" s="9" t="s">
        <v>201</v>
      </c>
      <c r="H66" s="10">
        <v>78.088</v>
      </c>
      <c r="I66" s="13">
        <v>4</v>
      </c>
      <c r="J66" s="14" t="s">
        <v>16</v>
      </c>
    </row>
    <row r="67" s="1" customFormat="true" ht="28" customHeight="true" spans="1:10">
      <c r="A67" s="6">
        <v>65</v>
      </c>
      <c r="B67" s="7" t="s">
        <v>202</v>
      </c>
      <c r="C67" s="7" t="s">
        <v>203</v>
      </c>
      <c r="D67" s="8" t="s">
        <v>13</v>
      </c>
      <c r="E67" s="7" t="s">
        <v>192</v>
      </c>
      <c r="F67" s="9">
        <v>77</v>
      </c>
      <c r="G67" s="9" t="s">
        <v>204</v>
      </c>
      <c r="H67" s="10">
        <v>77.744</v>
      </c>
      <c r="I67" s="13">
        <v>5</v>
      </c>
      <c r="J67" s="14" t="s">
        <v>16</v>
      </c>
    </row>
    <row r="68" s="1" customFormat="true" ht="28" customHeight="true" spans="1:10">
      <c r="A68" s="6">
        <v>66</v>
      </c>
      <c r="B68" s="7" t="s">
        <v>205</v>
      </c>
      <c r="C68" s="7" t="s">
        <v>206</v>
      </c>
      <c r="D68" s="8" t="s">
        <v>13</v>
      </c>
      <c r="E68" s="7" t="s">
        <v>192</v>
      </c>
      <c r="F68" s="9">
        <v>76</v>
      </c>
      <c r="G68" s="9" t="s">
        <v>207</v>
      </c>
      <c r="H68" s="10">
        <v>77.736</v>
      </c>
      <c r="I68" s="13">
        <v>6</v>
      </c>
      <c r="J68" s="14" t="s">
        <v>16</v>
      </c>
    </row>
    <row r="69" s="1" customFormat="true" ht="28" customHeight="true" spans="1:10">
      <c r="A69" s="6">
        <v>67</v>
      </c>
      <c r="B69" s="7" t="s">
        <v>208</v>
      </c>
      <c r="C69" s="7" t="s">
        <v>209</v>
      </c>
      <c r="D69" s="8" t="s">
        <v>13</v>
      </c>
      <c r="E69" s="7" t="s">
        <v>192</v>
      </c>
      <c r="F69" s="9">
        <v>76</v>
      </c>
      <c r="G69" s="9" t="s">
        <v>210</v>
      </c>
      <c r="H69" s="10">
        <v>77.416</v>
      </c>
      <c r="I69" s="13">
        <v>7</v>
      </c>
      <c r="J69" s="14" t="s">
        <v>16</v>
      </c>
    </row>
    <row r="70" s="1" customFormat="true" ht="28" customHeight="true" spans="1:10">
      <c r="A70" s="6">
        <v>68</v>
      </c>
      <c r="B70" s="7" t="s">
        <v>211</v>
      </c>
      <c r="C70" s="7" t="s">
        <v>212</v>
      </c>
      <c r="D70" s="8" t="s">
        <v>13</v>
      </c>
      <c r="E70" s="7" t="s">
        <v>192</v>
      </c>
      <c r="F70" s="9">
        <v>75.5</v>
      </c>
      <c r="G70" s="9" t="s">
        <v>213</v>
      </c>
      <c r="H70" s="10">
        <v>76.764</v>
      </c>
      <c r="I70" s="13">
        <v>8</v>
      </c>
      <c r="J70" s="14" t="s">
        <v>16</v>
      </c>
    </row>
    <row r="71" s="1" customFormat="true" ht="28" customHeight="true" spans="1:10">
      <c r="A71" s="6">
        <v>69</v>
      </c>
      <c r="B71" s="7" t="s">
        <v>214</v>
      </c>
      <c r="C71" s="7" t="s">
        <v>215</v>
      </c>
      <c r="D71" s="8" t="s">
        <v>13</v>
      </c>
      <c r="E71" s="7" t="s">
        <v>192</v>
      </c>
      <c r="F71" s="9">
        <v>79</v>
      </c>
      <c r="G71" s="9" t="s">
        <v>216</v>
      </c>
      <c r="H71" s="10">
        <v>76.424</v>
      </c>
      <c r="I71" s="13">
        <v>9</v>
      </c>
      <c r="J71" s="14" t="s">
        <v>16</v>
      </c>
    </row>
    <row r="72" s="1" customFormat="true" ht="28" customHeight="true" spans="1:10">
      <c r="A72" s="6">
        <v>70</v>
      </c>
      <c r="B72" s="7" t="s">
        <v>217</v>
      </c>
      <c r="C72" s="7" t="s">
        <v>218</v>
      </c>
      <c r="D72" s="8" t="s">
        <v>13</v>
      </c>
      <c r="E72" s="7" t="s">
        <v>192</v>
      </c>
      <c r="F72" s="9">
        <v>79</v>
      </c>
      <c r="G72" s="9" t="s">
        <v>219</v>
      </c>
      <c r="H72" s="10">
        <v>75.608</v>
      </c>
      <c r="I72" s="13">
        <v>10</v>
      </c>
      <c r="J72" s="14" t="s">
        <v>16</v>
      </c>
    </row>
    <row r="73" s="1" customFormat="true" ht="28" customHeight="true" spans="1:10">
      <c r="A73" s="6">
        <v>71</v>
      </c>
      <c r="B73" s="7" t="s">
        <v>220</v>
      </c>
      <c r="C73" s="7" t="s">
        <v>221</v>
      </c>
      <c r="D73" s="8" t="s">
        <v>13</v>
      </c>
      <c r="E73" s="7" t="s">
        <v>192</v>
      </c>
      <c r="F73" s="9">
        <v>74.5</v>
      </c>
      <c r="G73" s="9" t="s">
        <v>222</v>
      </c>
      <c r="H73" s="10">
        <v>75.524</v>
      </c>
      <c r="I73" s="13">
        <v>11</v>
      </c>
      <c r="J73" s="14"/>
    </row>
    <row r="74" s="1" customFormat="true" ht="28" customHeight="true" spans="1:10">
      <c r="A74" s="6">
        <v>72</v>
      </c>
      <c r="B74" s="7" t="s">
        <v>223</v>
      </c>
      <c r="C74" s="7" t="s">
        <v>224</v>
      </c>
      <c r="D74" s="8" t="s">
        <v>13</v>
      </c>
      <c r="E74" s="7" t="s">
        <v>192</v>
      </c>
      <c r="F74" s="9">
        <v>77.5</v>
      </c>
      <c r="G74" s="9" t="s">
        <v>225</v>
      </c>
      <c r="H74" s="10">
        <v>75.3</v>
      </c>
      <c r="I74" s="13">
        <v>12</v>
      </c>
      <c r="J74" s="14"/>
    </row>
    <row r="75" s="1" customFormat="true" ht="28" customHeight="true" spans="1:10">
      <c r="A75" s="6">
        <v>73</v>
      </c>
      <c r="B75" s="7" t="s">
        <v>226</v>
      </c>
      <c r="C75" s="7" t="s">
        <v>227</v>
      </c>
      <c r="D75" s="8" t="s">
        <v>13</v>
      </c>
      <c r="E75" s="7" t="s">
        <v>192</v>
      </c>
      <c r="F75" s="9">
        <v>76</v>
      </c>
      <c r="G75" s="9" t="s">
        <v>228</v>
      </c>
      <c r="H75" s="10">
        <v>74.952</v>
      </c>
      <c r="I75" s="13">
        <v>13</v>
      </c>
      <c r="J75" s="14"/>
    </row>
    <row r="76" s="1" customFormat="true" ht="28" customHeight="true" spans="1:10">
      <c r="A76" s="6">
        <v>74</v>
      </c>
      <c r="B76" s="7" t="s">
        <v>229</v>
      </c>
      <c r="C76" s="7" t="s">
        <v>230</v>
      </c>
      <c r="D76" s="8" t="s">
        <v>13</v>
      </c>
      <c r="E76" s="7" t="s">
        <v>192</v>
      </c>
      <c r="F76" s="9">
        <v>74</v>
      </c>
      <c r="G76" s="9" t="s">
        <v>231</v>
      </c>
      <c r="H76" s="10">
        <v>74.784</v>
      </c>
      <c r="I76" s="13">
        <v>14</v>
      </c>
      <c r="J76" s="14"/>
    </row>
    <row r="77" s="1" customFormat="true" ht="28" customHeight="true" spans="1:10">
      <c r="A77" s="6">
        <v>75</v>
      </c>
      <c r="B77" s="7" t="s">
        <v>232</v>
      </c>
      <c r="C77" s="7" t="s">
        <v>233</v>
      </c>
      <c r="D77" s="8" t="s">
        <v>13</v>
      </c>
      <c r="E77" s="7" t="s">
        <v>192</v>
      </c>
      <c r="F77" s="9">
        <v>75.5</v>
      </c>
      <c r="G77" s="9" t="s">
        <v>234</v>
      </c>
      <c r="H77" s="10">
        <v>74.596</v>
      </c>
      <c r="I77" s="13">
        <v>15</v>
      </c>
      <c r="J77" s="14"/>
    </row>
    <row r="78" s="1" customFormat="true" ht="28" customHeight="true" spans="1:10">
      <c r="A78" s="6">
        <v>76</v>
      </c>
      <c r="B78" s="7" t="s">
        <v>235</v>
      </c>
      <c r="C78" s="7" t="s">
        <v>236</v>
      </c>
      <c r="D78" s="8" t="s">
        <v>13</v>
      </c>
      <c r="E78" s="7" t="s">
        <v>192</v>
      </c>
      <c r="F78" s="9">
        <v>73</v>
      </c>
      <c r="G78" s="9" t="s">
        <v>237</v>
      </c>
      <c r="H78" s="10">
        <v>74.224</v>
      </c>
      <c r="I78" s="13">
        <v>16</v>
      </c>
      <c r="J78" s="14"/>
    </row>
    <row r="79" s="1" customFormat="true" ht="28" customHeight="true" spans="1:10">
      <c r="A79" s="6">
        <v>77</v>
      </c>
      <c r="B79" s="7" t="s">
        <v>238</v>
      </c>
      <c r="C79" s="7" t="s">
        <v>239</v>
      </c>
      <c r="D79" s="8" t="s">
        <v>13</v>
      </c>
      <c r="E79" s="7" t="s">
        <v>192</v>
      </c>
      <c r="F79" s="9">
        <v>70</v>
      </c>
      <c r="G79" s="9" t="s">
        <v>240</v>
      </c>
      <c r="H79" s="10">
        <v>74.176</v>
      </c>
      <c r="I79" s="13">
        <v>17</v>
      </c>
      <c r="J79" s="14"/>
    </row>
    <row r="80" s="1" customFormat="true" ht="28" customHeight="true" spans="1:10">
      <c r="A80" s="6">
        <v>78</v>
      </c>
      <c r="B80" s="7" t="s">
        <v>241</v>
      </c>
      <c r="C80" s="7" t="s">
        <v>242</v>
      </c>
      <c r="D80" s="8" t="s">
        <v>13</v>
      </c>
      <c r="E80" s="7" t="s">
        <v>192</v>
      </c>
      <c r="F80" s="9">
        <v>75.5</v>
      </c>
      <c r="G80" s="9" t="s">
        <v>243</v>
      </c>
      <c r="H80" s="10">
        <v>74.156</v>
      </c>
      <c r="I80" s="13">
        <v>18</v>
      </c>
      <c r="J80" s="14"/>
    </row>
    <row r="81" s="1" customFormat="true" ht="28" customHeight="true" spans="1:10">
      <c r="A81" s="6">
        <v>79</v>
      </c>
      <c r="B81" s="7" t="s">
        <v>244</v>
      </c>
      <c r="C81" s="7" t="s">
        <v>245</v>
      </c>
      <c r="D81" s="8" t="s">
        <v>13</v>
      </c>
      <c r="E81" s="7" t="s">
        <v>192</v>
      </c>
      <c r="F81" s="9">
        <v>73.5</v>
      </c>
      <c r="G81" s="9" t="s">
        <v>246</v>
      </c>
      <c r="H81" s="10">
        <v>74.036</v>
      </c>
      <c r="I81" s="13">
        <v>19</v>
      </c>
      <c r="J81" s="14"/>
    </row>
    <row r="82" s="1" customFormat="true" ht="28" customHeight="true" spans="1:10">
      <c r="A82" s="6">
        <v>80</v>
      </c>
      <c r="B82" s="7" t="s">
        <v>247</v>
      </c>
      <c r="C82" s="7" t="s">
        <v>248</v>
      </c>
      <c r="D82" s="8" t="s">
        <v>13</v>
      </c>
      <c r="E82" s="7" t="s">
        <v>192</v>
      </c>
      <c r="F82" s="9">
        <v>70.5</v>
      </c>
      <c r="G82" s="9" t="s">
        <v>249</v>
      </c>
      <c r="H82" s="10">
        <v>73.348</v>
      </c>
      <c r="I82" s="13">
        <v>20</v>
      </c>
      <c r="J82" s="14"/>
    </row>
    <row r="83" s="1" customFormat="true" ht="28" customHeight="true" spans="1:10">
      <c r="A83" s="6">
        <v>81</v>
      </c>
      <c r="B83" s="7" t="s">
        <v>250</v>
      </c>
      <c r="C83" s="7" t="s">
        <v>251</v>
      </c>
      <c r="D83" s="8" t="s">
        <v>13</v>
      </c>
      <c r="E83" s="7" t="s">
        <v>192</v>
      </c>
      <c r="F83" s="9">
        <v>72.5</v>
      </c>
      <c r="G83" s="9" t="s">
        <v>252</v>
      </c>
      <c r="H83" s="10">
        <v>73.332</v>
      </c>
      <c r="I83" s="13">
        <v>21</v>
      </c>
      <c r="J83" s="14"/>
    </row>
    <row r="84" s="1" customFormat="true" ht="28" customHeight="true" spans="1:10">
      <c r="A84" s="6">
        <v>82</v>
      </c>
      <c r="B84" s="7" t="s">
        <v>253</v>
      </c>
      <c r="C84" s="7" t="s">
        <v>254</v>
      </c>
      <c r="D84" s="8" t="s">
        <v>13</v>
      </c>
      <c r="E84" s="7" t="s">
        <v>192</v>
      </c>
      <c r="F84" s="9">
        <v>71.5</v>
      </c>
      <c r="G84" s="9" t="s">
        <v>255</v>
      </c>
      <c r="H84" s="10">
        <v>72.652</v>
      </c>
      <c r="I84" s="13">
        <v>22</v>
      </c>
      <c r="J84" s="14"/>
    </row>
    <row r="85" s="1" customFormat="true" ht="28" customHeight="true" spans="1:10">
      <c r="A85" s="6">
        <v>83</v>
      </c>
      <c r="B85" s="7" t="s">
        <v>256</v>
      </c>
      <c r="C85" s="7" t="s">
        <v>257</v>
      </c>
      <c r="D85" s="8" t="s">
        <v>13</v>
      </c>
      <c r="E85" s="7" t="s">
        <v>192</v>
      </c>
      <c r="F85" s="9">
        <v>75</v>
      </c>
      <c r="G85" s="9" t="s">
        <v>258</v>
      </c>
      <c r="H85" s="10">
        <v>72.472</v>
      </c>
      <c r="I85" s="13">
        <v>23</v>
      </c>
      <c r="J85" s="14"/>
    </row>
    <row r="86" s="1" customFormat="true" ht="28" customHeight="true" spans="1:10">
      <c r="A86" s="6">
        <v>84</v>
      </c>
      <c r="B86" s="7" t="s">
        <v>259</v>
      </c>
      <c r="C86" s="7" t="s">
        <v>260</v>
      </c>
      <c r="D86" s="8" t="s">
        <v>13</v>
      </c>
      <c r="E86" s="7" t="s">
        <v>192</v>
      </c>
      <c r="F86" s="9">
        <v>72</v>
      </c>
      <c r="G86" s="9" t="s">
        <v>261</v>
      </c>
      <c r="H86" s="10">
        <v>71.56</v>
      </c>
      <c r="I86" s="13">
        <v>24</v>
      </c>
      <c r="J86" s="14"/>
    </row>
    <row r="87" s="1" customFormat="true" ht="28" customHeight="true" spans="1:10">
      <c r="A87" s="6">
        <v>85</v>
      </c>
      <c r="B87" s="7" t="s">
        <v>262</v>
      </c>
      <c r="C87" s="7" t="s">
        <v>263</v>
      </c>
      <c r="D87" s="8" t="s">
        <v>13</v>
      </c>
      <c r="E87" s="7" t="s">
        <v>192</v>
      </c>
      <c r="F87" s="9">
        <v>70</v>
      </c>
      <c r="G87" s="9" t="s">
        <v>34</v>
      </c>
      <c r="H87" s="10">
        <v>71.328</v>
      </c>
      <c r="I87" s="13">
        <v>25</v>
      </c>
      <c r="J87" s="14"/>
    </row>
    <row r="88" s="1" customFormat="true" ht="28" customHeight="true" spans="1:10">
      <c r="A88" s="6">
        <v>86</v>
      </c>
      <c r="B88" s="7" t="s">
        <v>264</v>
      </c>
      <c r="C88" s="7" t="s">
        <v>265</v>
      </c>
      <c r="D88" s="8" t="s">
        <v>13</v>
      </c>
      <c r="E88" s="7" t="s">
        <v>192</v>
      </c>
      <c r="F88" s="9">
        <v>69</v>
      </c>
      <c r="G88" s="9" t="s">
        <v>266</v>
      </c>
      <c r="H88" s="10">
        <v>71.296</v>
      </c>
      <c r="I88" s="13">
        <v>26</v>
      </c>
      <c r="J88" s="14"/>
    </row>
    <row r="89" s="1" customFormat="true" ht="28" customHeight="true" spans="1:10">
      <c r="A89" s="6">
        <v>87</v>
      </c>
      <c r="B89" s="7" t="s">
        <v>267</v>
      </c>
      <c r="C89" s="7" t="s">
        <v>268</v>
      </c>
      <c r="D89" s="8" t="s">
        <v>13</v>
      </c>
      <c r="E89" s="7" t="s">
        <v>192</v>
      </c>
      <c r="F89" s="9">
        <v>70</v>
      </c>
      <c r="G89" s="9" t="s">
        <v>171</v>
      </c>
      <c r="H89" s="10">
        <v>71.128</v>
      </c>
      <c r="I89" s="13">
        <v>27</v>
      </c>
      <c r="J89" s="14"/>
    </row>
    <row r="90" s="1" customFormat="true" ht="28" customHeight="true" spans="1:10">
      <c r="A90" s="6">
        <v>88</v>
      </c>
      <c r="B90" s="7" t="s">
        <v>269</v>
      </c>
      <c r="C90" s="7" t="s">
        <v>270</v>
      </c>
      <c r="D90" s="8" t="s">
        <v>13</v>
      </c>
      <c r="E90" s="7" t="s">
        <v>192</v>
      </c>
      <c r="F90" s="9">
        <v>72</v>
      </c>
      <c r="G90" s="9" t="s">
        <v>271</v>
      </c>
      <c r="H90" s="10">
        <v>70.64</v>
      </c>
      <c r="I90" s="13">
        <v>28</v>
      </c>
      <c r="J90" s="14"/>
    </row>
    <row r="91" s="1" customFormat="true" ht="28" customHeight="true" spans="1:10">
      <c r="A91" s="6">
        <v>89</v>
      </c>
      <c r="B91" s="7" t="s">
        <v>272</v>
      </c>
      <c r="C91" s="7" t="s">
        <v>273</v>
      </c>
      <c r="D91" s="8" t="s">
        <v>13</v>
      </c>
      <c r="E91" s="7" t="s">
        <v>192</v>
      </c>
      <c r="F91" s="9">
        <v>69</v>
      </c>
      <c r="G91" s="9" t="s">
        <v>274</v>
      </c>
      <c r="H91" s="10">
        <v>70.392</v>
      </c>
      <c r="I91" s="13">
        <v>29</v>
      </c>
      <c r="J91" s="14"/>
    </row>
    <row r="92" s="1" customFormat="true" ht="28" customHeight="true" spans="1:10">
      <c r="A92" s="6">
        <v>90</v>
      </c>
      <c r="B92" s="7" t="s">
        <v>275</v>
      </c>
      <c r="C92" s="7" t="s">
        <v>276</v>
      </c>
      <c r="D92" s="8" t="s">
        <v>13</v>
      </c>
      <c r="E92" s="7" t="s">
        <v>192</v>
      </c>
      <c r="F92" s="9">
        <v>69.5</v>
      </c>
      <c r="G92" s="9" t="s">
        <v>277</v>
      </c>
      <c r="H92" s="10">
        <v>69.932</v>
      </c>
      <c r="I92" s="13">
        <v>30</v>
      </c>
      <c r="J92" s="14"/>
    </row>
    <row r="93" s="1" customFormat="true" ht="28" customHeight="true" spans="1:10">
      <c r="A93" s="6">
        <v>91</v>
      </c>
      <c r="B93" s="7" t="s">
        <v>278</v>
      </c>
      <c r="C93" s="7" t="s">
        <v>279</v>
      </c>
      <c r="D93" s="8" t="s">
        <v>280</v>
      </c>
      <c r="E93" s="7" t="s">
        <v>14</v>
      </c>
      <c r="F93" s="9">
        <v>82</v>
      </c>
      <c r="G93" s="9" t="s">
        <v>281</v>
      </c>
      <c r="H93" s="10">
        <v>80.464</v>
      </c>
      <c r="I93" s="13">
        <v>1</v>
      </c>
      <c r="J93" s="14" t="s">
        <v>16</v>
      </c>
    </row>
    <row r="94" s="1" customFormat="true" ht="28" customHeight="true" spans="1:10">
      <c r="A94" s="6">
        <v>92</v>
      </c>
      <c r="B94" s="7" t="s">
        <v>282</v>
      </c>
      <c r="C94" s="7" t="s">
        <v>283</v>
      </c>
      <c r="D94" s="8" t="s">
        <v>280</v>
      </c>
      <c r="E94" s="7" t="s">
        <v>14</v>
      </c>
      <c r="F94" s="9">
        <v>83</v>
      </c>
      <c r="G94" s="9" t="s">
        <v>144</v>
      </c>
      <c r="H94" s="10">
        <v>79.952</v>
      </c>
      <c r="I94" s="13">
        <v>2</v>
      </c>
      <c r="J94" s="14" t="s">
        <v>16</v>
      </c>
    </row>
    <row r="95" s="1" customFormat="true" ht="28" customHeight="true" spans="1:10">
      <c r="A95" s="6">
        <v>93</v>
      </c>
      <c r="B95" s="7" t="s">
        <v>284</v>
      </c>
      <c r="C95" s="7" t="s">
        <v>285</v>
      </c>
      <c r="D95" s="8" t="s">
        <v>280</v>
      </c>
      <c r="E95" s="7" t="s">
        <v>14</v>
      </c>
      <c r="F95" s="9">
        <v>81.5</v>
      </c>
      <c r="G95" s="9" t="s">
        <v>286</v>
      </c>
      <c r="H95" s="10">
        <v>79.452</v>
      </c>
      <c r="I95" s="13">
        <v>3</v>
      </c>
      <c r="J95" s="14" t="s">
        <v>16</v>
      </c>
    </row>
    <row r="96" s="1" customFormat="true" ht="28" customHeight="true" spans="1:10">
      <c r="A96" s="6">
        <v>94</v>
      </c>
      <c r="B96" s="7" t="s">
        <v>287</v>
      </c>
      <c r="C96" s="7" t="s">
        <v>288</v>
      </c>
      <c r="D96" s="8" t="s">
        <v>280</v>
      </c>
      <c r="E96" s="7" t="s">
        <v>14</v>
      </c>
      <c r="F96" s="9">
        <v>83</v>
      </c>
      <c r="G96" s="9" t="s">
        <v>289</v>
      </c>
      <c r="H96" s="10">
        <v>78.584</v>
      </c>
      <c r="I96" s="13">
        <v>4</v>
      </c>
      <c r="J96" s="14" t="s">
        <v>16</v>
      </c>
    </row>
    <row r="97" s="1" customFormat="true" ht="28" customHeight="true" spans="1:10">
      <c r="A97" s="6">
        <v>95</v>
      </c>
      <c r="B97" s="7" t="s">
        <v>290</v>
      </c>
      <c r="C97" s="7" t="s">
        <v>291</v>
      </c>
      <c r="D97" s="8" t="s">
        <v>280</v>
      </c>
      <c r="E97" s="7" t="s">
        <v>14</v>
      </c>
      <c r="F97" s="9">
        <v>79.5</v>
      </c>
      <c r="G97" s="9" t="s">
        <v>292</v>
      </c>
      <c r="H97" s="10">
        <v>78.356</v>
      </c>
      <c r="I97" s="13">
        <v>5</v>
      </c>
      <c r="J97" s="14" t="s">
        <v>16</v>
      </c>
    </row>
    <row r="98" s="1" customFormat="true" ht="28" customHeight="true" spans="1:10">
      <c r="A98" s="6">
        <v>96</v>
      </c>
      <c r="B98" s="7" t="s">
        <v>293</v>
      </c>
      <c r="C98" s="7" t="s">
        <v>294</v>
      </c>
      <c r="D98" s="8" t="s">
        <v>280</v>
      </c>
      <c r="E98" s="7" t="s">
        <v>14</v>
      </c>
      <c r="F98" s="9">
        <v>79.5</v>
      </c>
      <c r="G98" s="9" t="s">
        <v>295</v>
      </c>
      <c r="H98" s="10">
        <v>78.348</v>
      </c>
      <c r="I98" s="13">
        <v>6</v>
      </c>
      <c r="J98" s="14" t="s">
        <v>16</v>
      </c>
    </row>
    <row r="99" s="1" customFormat="true" ht="28" customHeight="true" spans="1:10">
      <c r="A99" s="6">
        <v>97</v>
      </c>
      <c r="B99" s="7" t="s">
        <v>296</v>
      </c>
      <c r="C99" s="7" t="s">
        <v>297</v>
      </c>
      <c r="D99" s="8" t="s">
        <v>280</v>
      </c>
      <c r="E99" s="7" t="s">
        <v>14</v>
      </c>
      <c r="F99" s="9">
        <v>77</v>
      </c>
      <c r="G99" s="9" t="s">
        <v>298</v>
      </c>
      <c r="H99" s="10">
        <v>78.328</v>
      </c>
      <c r="I99" s="13">
        <v>7</v>
      </c>
      <c r="J99" s="14" t="s">
        <v>16</v>
      </c>
    </row>
    <row r="100" s="1" customFormat="true" ht="28" customHeight="true" spans="1:10">
      <c r="A100" s="6">
        <v>98</v>
      </c>
      <c r="B100" s="7" t="s">
        <v>299</v>
      </c>
      <c r="C100" s="7" t="s">
        <v>300</v>
      </c>
      <c r="D100" s="8" t="s">
        <v>280</v>
      </c>
      <c r="E100" s="7" t="s">
        <v>14</v>
      </c>
      <c r="F100" s="9">
        <v>80.5</v>
      </c>
      <c r="G100" s="9" t="s">
        <v>301</v>
      </c>
      <c r="H100" s="10">
        <v>78.116</v>
      </c>
      <c r="I100" s="13">
        <v>8</v>
      </c>
      <c r="J100" s="14" t="s">
        <v>16</v>
      </c>
    </row>
    <row r="101" s="1" customFormat="true" ht="28" customHeight="true" spans="1:10">
      <c r="A101" s="6">
        <v>99</v>
      </c>
      <c r="B101" s="7" t="s">
        <v>302</v>
      </c>
      <c r="C101" s="7" t="s">
        <v>303</v>
      </c>
      <c r="D101" s="8" t="s">
        <v>280</v>
      </c>
      <c r="E101" s="7" t="s">
        <v>14</v>
      </c>
      <c r="F101" s="9">
        <v>79.5</v>
      </c>
      <c r="G101" s="9" t="s">
        <v>304</v>
      </c>
      <c r="H101" s="10">
        <v>78.1</v>
      </c>
      <c r="I101" s="13">
        <v>9</v>
      </c>
      <c r="J101" s="14"/>
    </row>
    <row r="102" s="1" customFormat="true" ht="28" customHeight="true" spans="1:10">
      <c r="A102" s="6">
        <v>100</v>
      </c>
      <c r="B102" s="7" t="s">
        <v>305</v>
      </c>
      <c r="C102" s="7" t="s">
        <v>306</v>
      </c>
      <c r="D102" s="8" t="s">
        <v>280</v>
      </c>
      <c r="E102" s="7" t="s">
        <v>14</v>
      </c>
      <c r="F102" s="9">
        <v>78.5</v>
      </c>
      <c r="G102" s="9" t="s">
        <v>307</v>
      </c>
      <c r="H102" s="10">
        <v>77.796</v>
      </c>
      <c r="I102" s="13">
        <v>10</v>
      </c>
      <c r="J102" s="14"/>
    </row>
    <row r="103" s="1" customFormat="true" ht="28" customHeight="true" spans="1:10">
      <c r="A103" s="6">
        <v>101</v>
      </c>
      <c r="B103" s="7" t="s">
        <v>308</v>
      </c>
      <c r="C103" s="7" t="s">
        <v>309</v>
      </c>
      <c r="D103" s="8" t="s">
        <v>280</v>
      </c>
      <c r="E103" s="7" t="s">
        <v>14</v>
      </c>
      <c r="F103" s="9">
        <v>80</v>
      </c>
      <c r="G103" s="9" t="s">
        <v>310</v>
      </c>
      <c r="H103" s="10">
        <v>77.016</v>
      </c>
      <c r="I103" s="13">
        <v>11</v>
      </c>
      <c r="J103" s="14"/>
    </row>
    <row r="104" s="1" customFormat="true" ht="28" customHeight="true" spans="1:10">
      <c r="A104" s="6">
        <v>102</v>
      </c>
      <c r="B104" s="7" t="s">
        <v>311</v>
      </c>
      <c r="C104" s="7" t="s">
        <v>312</v>
      </c>
      <c r="D104" s="8" t="s">
        <v>280</v>
      </c>
      <c r="E104" s="7" t="s">
        <v>14</v>
      </c>
      <c r="F104" s="9">
        <v>79</v>
      </c>
      <c r="G104" s="9" t="s">
        <v>313</v>
      </c>
      <c r="H104" s="10">
        <v>76.872</v>
      </c>
      <c r="I104" s="13">
        <v>12</v>
      </c>
      <c r="J104" s="14"/>
    </row>
    <row r="105" s="1" customFormat="true" ht="28" customHeight="true" spans="1:10">
      <c r="A105" s="6">
        <v>103</v>
      </c>
      <c r="B105" s="7" t="s">
        <v>314</v>
      </c>
      <c r="C105" s="7" t="s">
        <v>315</v>
      </c>
      <c r="D105" s="8" t="s">
        <v>280</v>
      </c>
      <c r="E105" s="7" t="s">
        <v>14</v>
      </c>
      <c r="F105" s="9">
        <v>77</v>
      </c>
      <c r="G105" s="9" t="s">
        <v>292</v>
      </c>
      <c r="H105" s="10">
        <v>76.856</v>
      </c>
      <c r="I105" s="13">
        <v>13</v>
      </c>
      <c r="J105" s="14"/>
    </row>
    <row r="106" s="1" customFormat="true" ht="28" customHeight="true" spans="1:10">
      <c r="A106" s="6">
        <v>104</v>
      </c>
      <c r="B106" s="7" t="s">
        <v>316</v>
      </c>
      <c r="C106" s="7" t="s">
        <v>317</v>
      </c>
      <c r="D106" s="8" t="s">
        <v>280</v>
      </c>
      <c r="E106" s="7" t="s">
        <v>14</v>
      </c>
      <c r="F106" s="9">
        <v>76.5</v>
      </c>
      <c r="G106" s="9" t="s">
        <v>318</v>
      </c>
      <c r="H106" s="10">
        <v>75.804</v>
      </c>
      <c r="I106" s="13">
        <v>14</v>
      </c>
      <c r="J106" s="14"/>
    </row>
    <row r="107" s="1" customFormat="true" ht="28" customHeight="true" spans="1:10">
      <c r="A107" s="6">
        <v>105</v>
      </c>
      <c r="B107" s="7" t="s">
        <v>319</v>
      </c>
      <c r="C107" s="7" t="s">
        <v>320</v>
      </c>
      <c r="D107" s="8" t="s">
        <v>280</v>
      </c>
      <c r="E107" s="7" t="s">
        <v>14</v>
      </c>
      <c r="F107" s="9">
        <v>79</v>
      </c>
      <c r="G107" s="9" t="s">
        <v>261</v>
      </c>
      <c r="H107" s="10">
        <v>75.76</v>
      </c>
      <c r="I107" s="13">
        <v>15</v>
      </c>
      <c r="J107" s="14"/>
    </row>
    <row r="108" s="1" customFormat="true" ht="28" customHeight="true" spans="1:10">
      <c r="A108" s="6">
        <v>106</v>
      </c>
      <c r="B108" s="7" t="s">
        <v>321</v>
      </c>
      <c r="C108" s="7" t="s">
        <v>322</v>
      </c>
      <c r="D108" s="8" t="s">
        <v>280</v>
      </c>
      <c r="E108" s="7" t="s">
        <v>14</v>
      </c>
      <c r="F108" s="9">
        <v>75</v>
      </c>
      <c r="G108" s="9" t="s">
        <v>323</v>
      </c>
      <c r="H108" s="10">
        <v>75.608</v>
      </c>
      <c r="I108" s="13">
        <v>16</v>
      </c>
      <c r="J108" s="14"/>
    </row>
    <row r="109" s="1" customFormat="true" ht="28" customHeight="true" spans="1:10">
      <c r="A109" s="6">
        <v>107</v>
      </c>
      <c r="B109" s="7" t="s">
        <v>324</v>
      </c>
      <c r="C109" s="7" t="s">
        <v>325</v>
      </c>
      <c r="D109" s="8" t="s">
        <v>280</v>
      </c>
      <c r="E109" s="7" t="s">
        <v>14</v>
      </c>
      <c r="F109" s="9">
        <v>77</v>
      </c>
      <c r="G109" s="9" t="s">
        <v>98</v>
      </c>
      <c r="H109" s="10">
        <v>75.352</v>
      </c>
      <c r="I109" s="13">
        <v>17</v>
      </c>
      <c r="J109" s="14"/>
    </row>
    <row r="110" s="1" customFormat="true" ht="28" customHeight="true" spans="1:10">
      <c r="A110" s="6">
        <v>108</v>
      </c>
      <c r="B110" s="7" t="s">
        <v>326</v>
      </c>
      <c r="C110" s="7" t="s">
        <v>327</v>
      </c>
      <c r="D110" s="8" t="s">
        <v>280</v>
      </c>
      <c r="E110" s="7" t="s">
        <v>14</v>
      </c>
      <c r="F110" s="9">
        <v>76.5</v>
      </c>
      <c r="G110" s="9" t="s">
        <v>168</v>
      </c>
      <c r="H110" s="10">
        <v>75.324</v>
      </c>
      <c r="I110" s="13">
        <v>18</v>
      </c>
      <c r="J110" s="14"/>
    </row>
    <row r="111" s="1" customFormat="true" ht="28" customHeight="true" spans="1:10">
      <c r="A111" s="6">
        <v>109</v>
      </c>
      <c r="B111" s="7" t="s">
        <v>328</v>
      </c>
      <c r="C111" s="7" t="s">
        <v>329</v>
      </c>
      <c r="D111" s="8" t="s">
        <v>280</v>
      </c>
      <c r="E111" s="7" t="s">
        <v>14</v>
      </c>
      <c r="F111" s="9">
        <v>76</v>
      </c>
      <c r="G111" s="9" t="s">
        <v>330</v>
      </c>
      <c r="H111" s="10">
        <v>75.232</v>
      </c>
      <c r="I111" s="13">
        <v>19</v>
      </c>
      <c r="J111" s="14"/>
    </row>
    <row r="112" s="1" customFormat="true" ht="28" customHeight="true" spans="1:10">
      <c r="A112" s="6">
        <v>110</v>
      </c>
      <c r="B112" s="7" t="s">
        <v>331</v>
      </c>
      <c r="C112" s="7" t="s">
        <v>332</v>
      </c>
      <c r="D112" s="8" t="s">
        <v>280</v>
      </c>
      <c r="E112" s="7" t="s">
        <v>14</v>
      </c>
      <c r="F112" s="9">
        <v>76</v>
      </c>
      <c r="G112" s="9" t="s">
        <v>333</v>
      </c>
      <c r="H112" s="10">
        <v>75.224</v>
      </c>
      <c r="I112" s="13">
        <v>20</v>
      </c>
      <c r="J112" s="14"/>
    </row>
    <row r="113" s="1" customFormat="true" ht="28" customHeight="true" spans="1:10">
      <c r="A113" s="6">
        <v>111</v>
      </c>
      <c r="B113" s="7" t="s">
        <v>334</v>
      </c>
      <c r="C113" s="7" t="s">
        <v>335</v>
      </c>
      <c r="D113" s="8" t="s">
        <v>280</v>
      </c>
      <c r="E113" s="7" t="s">
        <v>14</v>
      </c>
      <c r="F113" s="9">
        <v>75</v>
      </c>
      <c r="G113" s="9" t="s">
        <v>336</v>
      </c>
      <c r="H113" s="10">
        <v>75.168</v>
      </c>
      <c r="I113" s="13">
        <v>21</v>
      </c>
      <c r="J113" s="14"/>
    </row>
    <row r="114" s="1" customFormat="true" ht="28" customHeight="true" spans="1:10">
      <c r="A114" s="6">
        <v>112</v>
      </c>
      <c r="B114" s="7" t="s">
        <v>337</v>
      </c>
      <c r="C114" s="7" t="s">
        <v>338</v>
      </c>
      <c r="D114" s="8" t="s">
        <v>280</v>
      </c>
      <c r="E114" s="7" t="s">
        <v>14</v>
      </c>
      <c r="F114" s="9">
        <v>75</v>
      </c>
      <c r="G114" s="9" t="s">
        <v>339</v>
      </c>
      <c r="H114" s="10">
        <v>74.824</v>
      </c>
      <c r="I114" s="13">
        <v>22</v>
      </c>
      <c r="J114" s="14"/>
    </row>
    <row r="115" s="1" customFormat="true" ht="28" customHeight="true" spans="1:10">
      <c r="A115" s="6">
        <v>113</v>
      </c>
      <c r="B115" s="7" t="s">
        <v>340</v>
      </c>
      <c r="C115" s="7" t="s">
        <v>341</v>
      </c>
      <c r="D115" s="8" t="s">
        <v>280</v>
      </c>
      <c r="E115" s="7" t="s">
        <v>14</v>
      </c>
      <c r="F115" s="9">
        <v>76</v>
      </c>
      <c r="G115" s="9" t="s">
        <v>342</v>
      </c>
      <c r="H115" s="10">
        <v>74.808</v>
      </c>
      <c r="I115" s="13">
        <v>23</v>
      </c>
      <c r="J115" s="14"/>
    </row>
    <row r="116" s="1" customFormat="true" ht="28" customHeight="true" spans="1:10">
      <c r="A116" s="6">
        <v>114</v>
      </c>
      <c r="B116" s="7" t="s">
        <v>343</v>
      </c>
      <c r="C116" s="7" t="s">
        <v>344</v>
      </c>
      <c r="D116" s="8" t="s">
        <v>280</v>
      </c>
      <c r="E116" s="7" t="s">
        <v>14</v>
      </c>
      <c r="F116" s="9">
        <v>76</v>
      </c>
      <c r="G116" s="9" t="s">
        <v>345</v>
      </c>
      <c r="H116" s="10">
        <v>74.68</v>
      </c>
      <c r="I116" s="13">
        <v>24</v>
      </c>
      <c r="J116" s="14"/>
    </row>
    <row r="117" s="1" customFormat="true" ht="28" customHeight="true" spans="1:10">
      <c r="A117" s="6">
        <v>115</v>
      </c>
      <c r="B117" s="7" t="s">
        <v>346</v>
      </c>
      <c r="C117" s="7" t="s">
        <v>347</v>
      </c>
      <c r="D117" s="8" t="s">
        <v>280</v>
      </c>
      <c r="E117" s="7" t="s">
        <v>192</v>
      </c>
      <c r="F117" s="9">
        <v>80</v>
      </c>
      <c r="G117" s="9" t="s">
        <v>348</v>
      </c>
      <c r="H117" s="10">
        <v>78.832</v>
      </c>
      <c r="I117" s="13">
        <v>1</v>
      </c>
      <c r="J117" s="14" t="s">
        <v>16</v>
      </c>
    </row>
    <row r="118" s="1" customFormat="true" ht="28" customHeight="true" spans="1:10">
      <c r="A118" s="6">
        <v>116</v>
      </c>
      <c r="B118" s="7" t="s">
        <v>349</v>
      </c>
      <c r="C118" s="7" t="s">
        <v>350</v>
      </c>
      <c r="D118" s="8" t="s">
        <v>280</v>
      </c>
      <c r="E118" s="7" t="s">
        <v>192</v>
      </c>
      <c r="F118" s="9">
        <v>80</v>
      </c>
      <c r="G118" s="9" t="s">
        <v>351</v>
      </c>
      <c r="H118" s="10">
        <v>77.064</v>
      </c>
      <c r="I118" s="13">
        <v>2</v>
      </c>
      <c r="J118" s="14" t="s">
        <v>16</v>
      </c>
    </row>
    <row r="119" s="1" customFormat="true" ht="28" customHeight="true" spans="1:10">
      <c r="A119" s="6">
        <v>117</v>
      </c>
      <c r="B119" s="7" t="s">
        <v>352</v>
      </c>
      <c r="C119" s="7" t="s">
        <v>353</v>
      </c>
      <c r="D119" s="8" t="s">
        <v>280</v>
      </c>
      <c r="E119" s="7" t="s">
        <v>192</v>
      </c>
      <c r="F119" s="9">
        <v>79</v>
      </c>
      <c r="G119" s="9" t="s">
        <v>354</v>
      </c>
      <c r="H119" s="10">
        <v>76.248</v>
      </c>
      <c r="I119" s="13">
        <v>3</v>
      </c>
      <c r="J119" s="14"/>
    </row>
    <row r="120" s="1" customFormat="true" ht="28" customHeight="true" spans="1:10">
      <c r="A120" s="6">
        <v>118</v>
      </c>
      <c r="B120" s="7" t="s">
        <v>355</v>
      </c>
      <c r="C120" s="7" t="s">
        <v>356</v>
      </c>
      <c r="D120" s="8" t="s">
        <v>280</v>
      </c>
      <c r="E120" s="7" t="s">
        <v>192</v>
      </c>
      <c r="F120" s="9">
        <v>72</v>
      </c>
      <c r="G120" s="9" t="s">
        <v>357</v>
      </c>
      <c r="H120" s="10">
        <v>71.992</v>
      </c>
      <c r="I120" s="13">
        <v>4</v>
      </c>
      <c r="J120" s="14"/>
    </row>
    <row r="121" s="1" customFormat="true" ht="28" customHeight="true" spans="1:10">
      <c r="A121" s="6">
        <v>119</v>
      </c>
      <c r="B121" s="7" t="s">
        <v>358</v>
      </c>
      <c r="C121" s="7" t="s">
        <v>359</v>
      </c>
      <c r="D121" s="8" t="s">
        <v>280</v>
      </c>
      <c r="E121" s="7" t="s">
        <v>192</v>
      </c>
      <c r="F121" s="9">
        <v>72</v>
      </c>
      <c r="G121" s="9" t="s">
        <v>360</v>
      </c>
      <c r="H121" s="10">
        <v>71.736</v>
      </c>
      <c r="I121" s="13">
        <v>5</v>
      </c>
      <c r="J121" s="14"/>
    </row>
    <row r="122" s="1" customFormat="true" ht="28" customHeight="true" spans="1:10">
      <c r="A122" s="6">
        <v>120</v>
      </c>
      <c r="B122" s="7" t="s">
        <v>361</v>
      </c>
      <c r="C122" s="7" t="s">
        <v>362</v>
      </c>
      <c r="D122" s="8" t="s">
        <v>280</v>
      </c>
      <c r="E122" s="7" t="s">
        <v>192</v>
      </c>
      <c r="F122" s="9">
        <v>76</v>
      </c>
      <c r="G122" s="9">
        <v>0</v>
      </c>
      <c r="H122" s="10">
        <v>45.6</v>
      </c>
      <c r="I122" s="13">
        <v>6</v>
      </c>
      <c r="J122" s="14" t="s">
        <v>189</v>
      </c>
    </row>
    <row r="123" s="1" customFormat="true" ht="28" customHeight="true" spans="1:10">
      <c r="A123" s="6">
        <v>121</v>
      </c>
      <c r="B123" s="7" t="s">
        <v>363</v>
      </c>
      <c r="C123" s="7" t="s">
        <v>364</v>
      </c>
      <c r="D123" s="8" t="s">
        <v>280</v>
      </c>
      <c r="E123" s="7" t="s">
        <v>192</v>
      </c>
      <c r="F123" s="9">
        <v>73.5</v>
      </c>
      <c r="G123" s="9">
        <v>0</v>
      </c>
      <c r="H123" s="10">
        <v>44.1</v>
      </c>
      <c r="I123" s="13">
        <v>7</v>
      </c>
      <c r="J123" s="14" t="s">
        <v>189</v>
      </c>
    </row>
    <row r="124" s="1" customFormat="true" ht="28" customHeight="true" spans="1:10">
      <c r="A124" s="6">
        <v>122</v>
      </c>
      <c r="B124" s="7" t="s">
        <v>365</v>
      </c>
      <c r="C124" s="7" t="s">
        <v>30</v>
      </c>
      <c r="D124" s="7" t="s">
        <v>366</v>
      </c>
      <c r="E124" s="7" t="s">
        <v>367</v>
      </c>
      <c r="F124" s="9">
        <v>85</v>
      </c>
      <c r="G124" s="9" t="s">
        <v>368</v>
      </c>
      <c r="H124" s="10">
        <v>84.656</v>
      </c>
      <c r="I124" s="13">
        <v>1</v>
      </c>
      <c r="J124" s="14" t="s">
        <v>16</v>
      </c>
    </row>
    <row r="125" s="1" customFormat="true" ht="28" customHeight="true" spans="1:10">
      <c r="A125" s="6">
        <v>123</v>
      </c>
      <c r="B125" s="7" t="s">
        <v>369</v>
      </c>
      <c r="C125" s="7" t="s">
        <v>370</v>
      </c>
      <c r="D125" s="7" t="s">
        <v>366</v>
      </c>
      <c r="E125" s="7" t="s">
        <v>367</v>
      </c>
      <c r="F125" s="9">
        <v>87</v>
      </c>
      <c r="G125" s="9" t="s">
        <v>371</v>
      </c>
      <c r="H125" s="10">
        <v>83.672</v>
      </c>
      <c r="I125" s="13">
        <v>2</v>
      </c>
      <c r="J125" s="14" t="s">
        <v>16</v>
      </c>
    </row>
    <row r="126" s="1" customFormat="true" ht="28" customHeight="true" spans="1:10">
      <c r="A126" s="6">
        <v>124</v>
      </c>
      <c r="B126" s="7" t="s">
        <v>372</v>
      </c>
      <c r="C126" s="7" t="s">
        <v>373</v>
      </c>
      <c r="D126" s="7" t="s">
        <v>366</v>
      </c>
      <c r="E126" s="7" t="s">
        <v>367</v>
      </c>
      <c r="F126" s="9">
        <v>81</v>
      </c>
      <c r="G126" s="9" t="s">
        <v>374</v>
      </c>
      <c r="H126" s="10">
        <v>81.744</v>
      </c>
      <c r="I126" s="13">
        <v>3</v>
      </c>
      <c r="J126" s="14" t="s">
        <v>16</v>
      </c>
    </row>
    <row r="127" s="1" customFormat="true" ht="28" customHeight="true" spans="1:10">
      <c r="A127" s="6">
        <v>125</v>
      </c>
      <c r="B127" s="7" t="s">
        <v>375</v>
      </c>
      <c r="C127" s="7" t="s">
        <v>376</v>
      </c>
      <c r="D127" s="7" t="s">
        <v>366</v>
      </c>
      <c r="E127" s="7" t="s">
        <v>367</v>
      </c>
      <c r="F127" s="9">
        <v>84.5</v>
      </c>
      <c r="G127" s="9" t="s">
        <v>377</v>
      </c>
      <c r="H127" s="10">
        <v>81.668</v>
      </c>
      <c r="I127" s="13">
        <v>4</v>
      </c>
      <c r="J127" s="14" t="s">
        <v>16</v>
      </c>
    </row>
    <row r="128" s="1" customFormat="true" ht="28" customHeight="true" spans="1:10">
      <c r="A128" s="6">
        <v>126</v>
      </c>
      <c r="B128" s="7" t="s">
        <v>378</v>
      </c>
      <c r="C128" s="7" t="s">
        <v>379</v>
      </c>
      <c r="D128" s="7" t="s">
        <v>366</v>
      </c>
      <c r="E128" s="7" t="s">
        <v>367</v>
      </c>
      <c r="F128" s="9">
        <v>86</v>
      </c>
      <c r="G128" s="9" t="s">
        <v>162</v>
      </c>
      <c r="H128" s="10">
        <v>81.512</v>
      </c>
      <c r="I128" s="13">
        <v>5</v>
      </c>
      <c r="J128" s="14" t="s">
        <v>16</v>
      </c>
    </row>
    <row r="129" s="1" customFormat="true" ht="28" customHeight="true" spans="1:10">
      <c r="A129" s="6">
        <v>127</v>
      </c>
      <c r="B129" s="7" t="s">
        <v>380</v>
      </c>
      <c r="C129" s="7" t="s">
        <v>381</v>
      </c>
      <c r="D129" s="7" t="s">
        <v>366</v>
      </c>
      <c r="E129" s="7" t="s">
        <v>367</v>
      </c>
      <c r="F129" s="9">
        <v>82.5</v>
      </c>
      <c r="G129" s="9" t="s">
        <v>382</v>
      </c>
      <c r="H129" s="10">
        <v>80.596</v>
      </c>
      <c r="I129" s="13">
        <v>6</v>
      </c>
      <c r="J129" s="14" t="s">
        <v>16</v>
      </c>
    </row>
    <row r="130" s="1" customFormat="true" ht="28" customHeight="true" spans="1:10">
      <c r="A130" s="6">
        <v>128</v>
      </c>
      <c r="B130" s="7" t="s">
        <v>383</v>
      </c>
      <c r="C130" s="7" t="s">
        <v>384</v>
      </c>
      <c r="D130" s="7" t="s">
        <v>366</v>
      </c>
      <c r="E130" s="7" t="s">
        <v>367</v>
      </c>
      <c r="F130" s="9">
        <v>83</v>
      </c>
      <c r="G130" s="9" t="s">
        <v>385</v>
      </c>
      <c r="H130" s="10">
        <v>78.8</v>
      </c>
      <c r="I130" s="13">
        <v>7</v>
      </c>
      <c r="J130" s="14" t="s">
        <v>16</v>
      </c>
    </row>
    <row r="131" s="1" customFormat="true" ht="28" customHeight="true" spans="1:10">
      <c r="A131" s="6">
        <v>129</v>
      </c>
      <c r="B131" s="7" t="s">
        <v>386</v>
      </c>
      <c r="C131" s="7" t="s">
        <v>387</v>
      </c>
      <c r="D131" s="7" t="s">
        <v>366</v>
      </c>
      <c r="E131" s="7" t="s">
        <v>367</v>
      </c>
      <c r="F131" s="9">
        <v>77</v>
      </c>
      <c r="G131" s="9" t="s">
        <v>388</v>
      </c>
      <c r="H131" s="10">
        <v>78.664</v>
      </c>
      <c r="I131" s="13">
        <v>8</v>
      </c>
      <c r="J131" s="14" t="s">
        <v>16</v>
      </c>
    </row>
    <row r="132" s="1" customFormat="true" ht="28" customHeight="true" spans="1:10">
      <c r="A132" s="6">
        <v>130</v>
      </c>
      <c r="B132" s="7" t="s">
        <v>389</v>
      </c>
      <c r="C132" s="7" t="s">
        <v>390</v>
      </c>
      <c r="D132" s="7" t="s">
        <v>366</v>
      </c>
      <c r="E132" s="7" t="s">
        <v>367</v>
      </c>
      <c r="F132" s="9">
        <v>75</v>
      </c>
      <c r="G132" s="9" t="s">
        <v>391</v>
      </c>
      <c r="H132" s="10">
        <v>78.176</v>
      </c>
      <c r="I132" s="13">
        <v>9</v>
      </c>
      <c r="J132" s="14" t="s">
        <v>16</v>
      </c>
    </row>
    <row r="133" s="1" customFormat="true" ht="28" customHeight="true" spans="1:10">
      <c r="A133" s="6">
        <v>131</v>
      </c>
      <c r="B133" s="7" t="s">
        <v>392</v>
      </c>
      <c r="C133" s="7" t="s">
        <v>393</v>
      </c>
      <c r="D133" s="7" t="s">
        <v>366</v>
      </c>
      <c r="E133" s="7" t="s">
        <v>367</v>
      </c>
      <c r="F133" s="9">
        <v>77</v>
      </c>
      <c r="G133" s="9" t="s">
        <v>394</v>
      </c>
      <c r="H133" s="10">
        <v>78.056</v>
      </c>
      <c r="I133" s="13">
        <v>10</v>
      </c>
      <c r="J133" s="14"/>
    </row>
    <row r="134" s="1" customFormat="true" ht="28" customHeight="true" spans="1:10">
      <c r="A134" s="6">
        <v>132</v>
      </c>
      <c r="B134" s="7" t="s">
        <v>395</v>
      </c>
      <c r="C134" s="7" t="s">
        <v>396</v>
      </c>
      <c r="D134" s="7" t="s">
        <v>366</v>
      </c>
      <c r="E134" s="7" t="s">
        <v>367</v>
      </c>
      <c r="F134" s="9">
        <v>75.5</v>
      </c>
      <c r="G134" s="9" t="s">
        <v>397</v>
      </c>
      <c r="H134" s="10">
        <v>77.9</v>
      </c>
      <c r="I134" s="13">
        <v>11</v>
      </c>
      <c r="J134" s="23"/>
    </row>
    <row r="135" s="1" customFormat="true" ht="28" customHeight="true" spans="1:10">
      <c r="A135" s="6">
        <v>133</v>
      </c>
      <c r="B135" s="7" t="s">
        <v>398</v>
      </c>
      <c r="C135" s="7" t="s">
        <v>399</v>
      </c>
      <c r="D135" s="7" t="s">
        <v>366</v>
      </c>
      <c r="E135" s="7" t="s">
        <v>367</v>
      </c>
      <c r="F135" s="9">
        <v>81</v>
      </c>
      <c r="G135" s="9" t="s">
        <v>171</v>
      </c>
      <c r="H135" s="10">
        <v>77.728</v>
      </c>
      <c r="I135" s="13">
        <v>12</v>
      </c>
      <c r="J135" s="23"/>
    </row>
    <row r="136" s="1" customFormat="true" ht="28" customHeight="true" spans="1:10">
      <c r="A136" s="6">
        <v>134</v>
      </c>
      <c r="B136" s="7" t="s">
        <v>400</v>
      </c>
      <c r="C136" s="7" t="s">
        <v>401</v>
      </c>
      <c r="D136" s="7" t="s">
        <v>366</v>
      </c>
      <c r="E136" s="7" t="s">
        <v>367</v>
      </c>
      <c r="F136" s="9">
        <v>75.5</v>
      </c>
      <c r="G136" s="9" t="s">
        <v>402</v>
      </c>
      <c r="H136" s="10">
        <v>76.892</v>
      </c>
      <c r="I136" s="13">
        <v>13</v>
      </c>
      <c r="J136" s="14"/>
    </row>
    <row r="137" s="1" customFormat="true" ht="28" customHeight="true" spans="1:10">
      <c r="A137" s="6">
        <v>135</v>
      </c>
      <c r="B137" s="7" t="s">
        <v>403</v>
      </c>
      <c r="C137" s="7" t="s">
        <v>404</v>
      </c>
      <c r="D137" s="7" t="s">
        <v>366</v>
      </c>
      <c r="E137" s="7" t="s">
        <v>367</v>
      </c>
      <c r="F137" s="9">
        <v>79.5</v>
      </c>
      <c r="G137" s="9" t="s">
        <v>405</v>
      </c>
      <c r="H137" s="10">
        <v>76.86</v>
      </c>
      <c r="I137" s="13">
        <v>14</v>
      </c>
      <c r="J137" s="14"/>
    </row>
    <row r="138" s="1" customFormat="true" ht="28" customHeight="true" spans="1:10">
      <c r="A138" s="6">
        <v>136</v>
      </c>
      <c r="B138" s="7" t="s">
        <v>406</v>
      </c>
      <c r="C138" s="7" t="s">
        <v>407</v>
      </c>
      <c r="D138" s="7" t="s">
        <v>366</v>
      </c>
      <c r="E138" s="7" t="s">
        <v>367</v>
      </c>
      <c r="F138" s="9">
        <v>81.5</v>
      </c>
      <c r="G138" s="9" t="s">
        <v>408</v>
      </c>
      <c r="H138" s="10">
        <v>76.628</v>
      </c>
      <c r="I138" s="13">
        <v>15</v>
      </c>
      <c r="J138" s="14"/>
    </row>
    <row r="139" s="1" customFormat="true" ht="28" customHeight="true" spans="1:10">
      <c r="A139" s="6">
        <v>137</v>
      </c>
      <c r="B139" s="7" t="s">
        <v>409</v>
      </c>
      <c r="C139" s="7" t="s">
        <v>410</v>
      </c>
      <c r="D139" s="7" t="s">
        <v>366</v>
      </c>
      <c r="E139" s="7" t="s">
        <v>367</v>
      </c>
      <c r="F139" s="9">
        <v>81</v>
      </c>
      <c r="G139" s="9" t="s">
        <v>411</v>
      </c>
      <c r="H139" s="10">
        <v>76</v>
      </c>
      <c r="I139" s="13">
        <v>16</v>
      </c>
      <c r="J139" s="14"/>
    </row>
    <row r="140" s="1" customFormat="true" ht="28" customHeight="true" spans="1:10">
      <c r="A140" s="6">
        <v>138</v>
      </c>
      <c r="B140" s="7" t="s">
        <v>412</v>
      </c>
      <c r="C140" s="7" t="s">
        <v>413</v>
      </c>
      <c r="D140" s="7" t="s">
        <v>366</v>
      </c>
      <c r="E140" s="7" t="s">
        <v>367</v>
      </c>
      <c r="F140" s="9">
        <v>81</v>
      </c>
      <c r="G140" s="9" t="s">
        <v>414</v>
      </c>
      <c r="H140" s="10">
        <v>75.744</v>
      </c>
      <c r="I140" s="13">
        <v>17</v>
      </c>
      <c r="J140" s="14"/>
    </row>
    <row r="141" s="1" customFormat="true" ht="28" customHeight="true" spans="1:10">
      <c r="A141" s="6">
        <v>139</v>
      </c>
      <c r="B141" s="7" t="s">
        <v>415</v>
      </c>
      <c r="C141" s="7" t="s">
        <v>416</v>
      </c>
      <c r="D141" s="7" t="s">
        <v>366</v>
      </c>
      <c r="E141" s="7" t="s">
        <v>367</v>
      </c>
      <c r="F141" s="9">
        <v>76</v>
      </c>
      <c r="G141" s="9" t="s">
        <v>417</v>
      </c>
      <c r="H141" s="10">
        <v>75.72</v>
      </c>
      <c r="I141" s="13">
        <v>18</v>
      </c>
      <c r="J141" s="23"/>
    </row>
    <row r="142" s="1" customFormat="true" ht="28" customHeight="true" spans="1:10">
      <c r="A142" s="6">
        <v>140</v>
      </c>
      <c r="B142" s="7" t="s">
        <v>418</v>
      </c>
      <c r="C142" s="7" t="s">
        <v>419</v>
      </c>
      <c r="D142" s="7" t="s">
        <v>366</v>
      </c>
      <c r="E142" s="7" t="s">
        <v>367</v>
      </c>
      <c r="F142" s="9">
        <v>75.5</v>
      </c>
      <c r="G142" s="9" t="s">
        <v>201</v>
      </c>
      <c r="H142" s="10">
        <v>75.388</v>
      </c>
      <c r="I142" s="13">
        <v>19</v>
      </c>
      <c r="J142" s="23"/>
    </row>
    <row r="143" s="1" customFormat="true" ht="28" customHeight="true" spans="1:10">
      <c r="A143" s="6">
        <v>141</v>
      </c>
      <c r="B143" s="7" t="s">
        <v>420</v>
      </c>
      <c r="C143" s="7" t="s">
        <v>421</v>
      </c>
      <c r="D143" s="7" t="s">
        <v>366</v>
      </c>
      <c r="E143" s="7" t="s">
        <v>367</v>
      </c>
      <c r="F143" s="9">
        <v>74</v>
      </c>
      <c r="G143" s="9" t="s">
        <v>422</v>
      </c>
      <c r="H143" s="10">
        <v>74.912</v>
      </c>
      <c r="I143" s="13">
        <v>20</v>
      </c>
      <c r="J143" s="14"/>
    </row>
    <row r="144" s="1" customFormat="true" ht="28" customHeight="true" spans="1:10">
      <c r="A144" s="6">
        <v>142</v>
      </c>
      <c r="B144" s="7" t="s">
        <v>423</v>
      </c>
      <c r="C144" s="7" t="s">
        <v>424</v>
      </c>
      <c r="D144" s="7" t="s">
        <v>366</v>
      </c>
      <c r="E144" s="7" t="s">
        <v>367</v>
      </c>
      <c r="F144" s="9">
        <v>76.5</v>
      </c>
      <c r="G144" s="9" t="s">
        <v>425</v>
      </c>
      <c r="H144" s="10">
        <v>74.644</v>
      </c>
      <c r="I144" s="13">
        <v>21</v>
      </c>
      <c r="J144" s="14"/>
    </row>
    <row r="145" s="1" customFormat="true" ht="28" customHeight="true" spans="1:10">
      <c r="A145" s="6">
        <v>143</v>
      </c>
      <c r="B145" s="7" t="s">
        <v>426</v>
      </c>
      <c r="C145" s="7" t="s">
        <v>427</v>
      </c>
      <c r="D145" s="7" t="s">
        <v>366</v>
      </c>
      <c r="E145" s="7" t="s">
        <v>367</v>
      </c>
      <c r="F145" s="9">
        <v>74</v>
      </c>
      <c r="G145" s="9" t="s">
        <v>428</v>
      </c>
      <c r="H145" s="10">
        <v>74.248</v>
      </c>
      <c r="I145" s="13">
        <v>22</v>
      </c>
      <c r="J145" s="14"/>
    </row>
    <row r="146" s="1" customFormat="true" ht="28" customHeight="true" spans="1:10">
      <c r="A146" s="6">
        <v>144</v>
      </c>
      <c r="B146" s="7" t="s">
        <v>429</v>
      </c>
      <c r="C146" s="7" t="s">
        <v>430</v>
      </c>
      <c r="D146" s="7" t="s">
        <v>366</v>
      </c>
      <c r="E146" s="7" t="s">
        <v>367</v>
      </c>
      <c r="F146" s="9">
        <v>76</v>
      </c>
      <c r="G146" s="9" t="s">
        <v>431</v>
      </c>
      <c r="H146" s="10">
        <v>74.072</v>
      </c>
      <c r="I146" s="13">
        <v>23</v>
      </c>
      <c r="J146" s="14"/>
    </row>
    <row r="147" s="1" customFormat="true" ht="28" customHeight="true" spans="1:10">
      <c r="A147" s="6">
        <v>145</v>
      </c>
      <c r="B147" s="7" t="s">
        <v>432</v>
      </c>
      <c r="C147" s="7" t="s">
        <v>433</v>
      </c>
      <c r="D147" s="7" t="s">
        <v>366</v>
      </c>
      <c r="E147" s="7" t="s">
        <v>367</v>
      </c>
      <c r="F147" s="9">
        <v>74</v>
      </c>
      <c r="G147" s="9" t="s">
        <v>434</v>
      </c>
      <c r="H147" s="10">
        <v>73.704</v>
      </c>
      <c r="I147" s="13">
        <v>24</v>
      </c>
      <c r="J147" s="14"/>
    </row>
    <row r="148" s="1" customFormat="true" ht="28" customHeight="true" spans="1:10">
      <c r="A148" s="6">
        <v>146</v>
      </c>
      <c r="B148" s="7" t="s">
        <v>435</v>
      </c>
      <c r="C148" s="7" t="s">
        <v>436</v>
      </c>
      <c r="D148" s="7" t="s">
        <v>366</v>
      </c>
      <c r="E148" s="7" t="s">
        <v>367</v>
      </c>
      <c r="F148" s="9">
        <v>74</v>
      </c>
      <c r="G148" s="9" t="s">
        <v>437</v>
      </c>
      <c r="H148" s="10">
        <v>73.384</v>
      </c>
      <c r="I148" s="13">
        <v>25</v>
      </c>
      <c r="J148" s="23"/>
    </row>
    <row r="149" s="1" customFormat="true" ht="28" customHeight="true" spans="1:10">
      <c r="A149" s="6">
        <v>147</v>
      </c>
      <c r="B149" s="7" t="s">
        <v>438</v>
      </c>
      <c r="C149" s="7" t="s">
        <v>439</v>
      </c>
      <c r="D149" s="7" t="s">
        <v>366</v>
      </c>
      <c r="E149" s="7" t="s">
        <v>367</v>
      </c>
      <c r="F149" s="9">
        <v>77.5</v>
      </c>
      <c r="G149" s="9" t="s">
        <v>440</v>
      </c>
      <c r="H149" s="10">
        <v>73.316</v>
      </c>
      <c r="I149" s="13">
        <v>26</v>
      </c>
      <c r="J149" s="23"/>
    </row>
    <row r="150" s="1" customFormat="true" ht="28" customHeight="true" spans="1:10">
      <c r="A150" s="6">
        <v>148</v>
      </c>
      <c r="B150" s="7" t="s">
        <v>441</v>
      </c>
      <c r="C150" s="7" t="s">
        <v>442</v>
      </c>
      <c r="D150" s="7" t="s">
        <v>366</v>
      </c>
      <c r="E150" s="7" t="s">
        <v>367</v>
      </c>
      <c r="F150" s="9">
        <v>74</v>
      </c>
      <c r="G150" s="9" t="s">
        <v>443</v>
      </c>
      <c r="H150" s="10">
        <v>72.704</v>
      </c>
      <c r="I150" s="13">
        <v>27</v>
      </c>
      <c r="J150" s="23"/>
    </row>
    <row r="151" s="1" customFormat="true" ht="28" customHeight="true" spans="1:10">
      <c r="A151" s="6">
        <v>149</v>
      </c>
      <c r="B151" s="7" t="s">
        <v>444</v>
      </c>
      <c r="C151" s="7" t="s">
        <v>445</v>
      </c>
      <c r="D151" s="7" t="s">
        <v>366</v>
      </c>
      <c r="E151" s="7" t="s">
        <v>367</v>
      </c>
      <c r="F151" s="9">
        <v>75</v>
      </c>
      <c r="G151" s="9" t="s">
        <v>446</v>
      </c>
      <c r="H151" s="10">
        <v>72.496</v>
      </c>
      <c r="I151" s="13">
        <v>28</v>
      </c>
      <c r="J151" s="14"/>
    </row>
    <row r="152" s="1" customFormat="true" ht="28" customHeight="true" spans="1:10">
      <c r="A152" s="6">
        <v>150</v>
      </c>
      <c r="B152" s="7" t="s">
        <v>447</v>
      </c>
      <c r="C152" s="7" t="s">
        <v>448</v>
      </c>
      <c r="D152" s="7" t="s">
        <v>366</v>
      </c>
      <c r="E152" s="7" t="s">
        <v>367</v>
      </c>
      <c r="F152" s="9">
        <v>74</v>
      </c>
      <c r="G152" s="9" t="s">
        <v>449</v>
      </c>
      <c r="H152" s="10">
        <v>47.2</v>
      </c>
      <c r="I152" s="13">
        <v>29</v>
      </c>
      <c r="J152" s="14"/>
    </row>
    <row r="153" s="1" customFormat="true" ht="28" customHeight="true" spans="1:10">
      <c r="A153" s="6">
        <v>151</v>
      </c>
      <c r="B153" s="7" t="s">
        <v>450</v>
      </c>
      <c r="C153" s="7" t="s">
        <v>451</v>
      </c>
      <c r="D153" s="7" t="s">
        <v>366</v>
      </c>
      <c r="E153" s="7" t="s">
        <v>367</v>
      </c>
      <c r="F153" s="9">
        <v>75</v>
      </c>
      <c r="G153" s="9">
        <v>0</v>
      </c>
      <c r="H153" s="10">
        <v>45</v>
      </c>
      <c r="I153" s="13">
        <v>30</v>
      </c>
      <c r="J153" s="23" t="s">
        <v>189</v>
      </c>
    </row>
  </sheetData>
  <mergeCells count="1">
    <mergeCell ref="A1:J1"/>
  </mergeCells>
  <conditionalFormatting sqref="C2">
    <cfRule type="duplicateValues" dxfId="0" priority="1"/>
  </conditionalFormatting>
  <pageMargins left="0.75" right="0.75" top="1" bottom="1" header="0.5" footer="0.5"/>
  <pageSetup paperSize="9" scale="5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26"/>
  <sheetViews>
    <sheetView workbookViewId="0">
      <selection activeCell="J124" sqref="J124"/>
    </sheetView>
  </sheetViews>
  <sheetFormatPr defaultColWidth="9" defaultRowHeight="14.25"/>
  <cols>
    <col min="1" max="1" width="5.86666666666667" style="2" customWidth="true"/>
    <col min="2" max="2" width="16.2583333333333" style="1" customWidth="true"/>
    <col min="3" max="3" width="9.625" style="1" customWidth="true"/>
    <col min="4" max="4" width="34.125" style="1" customWidth="true"/>
    <col min="5" max="5" width="32.625" style="1" customWidth="true"/>
    <col min="6" max="6" width="10" style="1" customWidth="true"/>
    <col min="7" max="7" width="10.2333333333333" style="1" customWidth="true"/>
    <col min="8" max="8" width="16.2583333333333" style="1" customWidth="true"/>
    <col min="9" max="9" width="9.625" style="3" customWidth="true"/>
    <col min="10" max="10" width="16.4916666666667" style="1" customWidth="true"/>
    <col min="11" max="16374" width="9" style="1"/>
  </cols>
  <sheetData>
    <row r="1" ht="39" customHeight="true" spans="1:10">
      <c r="A1" s="4" t="s">
        <v>452</v>
      </c>
      <c r="B1" s="4"/>
      <c r="C1" s="4"/>
      <c r="D1" s="4"/>
      <c r="E1" s="4"/>
      <c r="F1" s="4"/>
      <c r="G1" s="4"/>
      <c r="H1" s="4"/>
      <c r="I1" s="4"/>
      <c r="J1" s="4"/>
    </row>
    <row r="2" s="1" customFormat="true" ht="28" customHeight="true" spans="1:10">
      <c r="A2" s="5" t="s">
        <v>1</v>
      </c>
      <c r="B2" s="5" t="s">
        <v>2</v>
      </c>
      <c r="C2" s="5" t="s">
        <v>3</v>
      </c>
      <c r="D2" s="5" t="s">
        <v>4</v>
      </c>
      <c r="E2" s="5" t="s">
        <v>5</v>
      </c>
      <c r="F2" s="5" t="s">
        <v>6</v>
      </c>
      <c r="G2" s="5" t="s">
        <v>7</v>
      </c>
      <c r="H2" s="5" t="s">
        <v>8</v>
      </c>
      <c r="I2" s="11" t="s">
        <v>9</v>
      </c>
      <c r="J2" s="12" t="s">
        <v>10</v>
      </c>
    </row>
    <row r="3" s="1" customFormat="true" ht="28" customHeight="true" spans="1:10">
      <c r="A3" s="6">
        <v>1</v>
      </c>
      <c r="B3" s="7" t="s">
        <v>453</v>
      </c>
      <c r="C3" s="7" t="s">
        <v>454</v>
      </c>
      <c r="D3" s="7" t="s">
        <v>13</v>
      </c>
      <c r="E3" s="8" t="s">
        <v>455</v>
      </c>
      <c r="F3" s="9">
        <v>77</v>
      </c>
      <c r="G3" s="9" t="s">
        <v>456</v>
      </c>
      <c r="H3" s="10">
        <v>77.392</v>
      </c>
      <c r="I3" s="13">
        <v>1</v>
      </c>
      <c r="J3" s="14" t="s">
        <v>16</v>
      </c>
    </row>
    <row r="4" s="1" customFormat="true" ht="28" customHeight="true" spans="1:10">
      <c r="A4" s="6">
        <v>2</v>
      </c>
      <c r="B4" s="7" t="s">
        <v>457</v>
      </c>
      <c r="C4" s="7" t="s">
        <v>458</v>
      </c>
      <c r="D4" s="7" t="s">
        <v>13</v>
      </c>
      <c r="E4" s="8" t="s">
        <v>455</v>
      </c>
      <c r="F4" s="9">
        <v>77.5</v>
      </c>
      <c r="G4" s="9" t="s">
        <v>459</v>
      </c>
      <c r="H4" s="10">
        <v>77.364</v>
      </c>
      <c r="I4" s="13">
        <v>2</v>
      </c>
      <c r="J4" s="14" t="s">
        <v>16</v>
      </c>
    </row>
    <row r="5" s="1" customFormat="true" ht="28" customHeight="true" spans="1:10">
      <c r="A5" s="6">
        <v>3</v>
      </c>
      <c r="B5" s="7" t="s">
        <v>460</v>
      </c>
      <c r="C5" s="7" t="s">
        <v>461</v>
      </c>
      <c r="D5" s="7" t="s">
        <v>13</v>
      </c>
      <c r="E5" s="8" t="s">
        <v>455</v>
      </c>
      <c r="F5" s="9">
        <v>73</v>
      </c>
      <c r="G5" s="9" t="s">
        <v>462</v>
      </c>
      <c r="H5" s="10">
        <v>75.24</v>
      </c>
      <c r="I5" s="13">
        <v>3</v>
      </c>
      <c r="J5" s="14" t="s">
        <v>16</v>
      </c>
    </row>
    <row r="6" s="1" customFormat="true" ht="28" customHeight="true" spans="1:10">
      <c r="A6" s="6">
        <v>4</v>
      </c>
      <c r="B6" s="7" t="s">
        <v>463</v>
      </c>
      <c r="C6" s="7" t="s">
        <v>464</v>
      </c>
      <c r="D6" s="7" t="s">
        <v>13</v>
      </c>
      <c r="E6" s="8" t="s">
        <v>455</v>
      </c>
      <c r="F6" s="9">
        <v>70</v>
      </c>
      <c r="G6" s="9" t="s">
        <v>465</v>
      </c>
      <c r="H6" s="10">
        <v>74.552</v>
      </c>
      <c r="I6" s="13">
        <v>4</v>
      </c>
      <c r="J6" s="14"/>
    </row>
    <row r="7" s="1" customFormat="true" ht="28" customHeight="true" spans="1:10">
      <c r="A7" s="6">
        <v>5</v>
      </c>
      <c r="B7" s="7" t="s">
        <v>466</v>
      </c>
      <c r="C7" s="7" t="s">
        <v>467</v>
      </c>
      <c r="D7" s="7" t="s">
        <v>13</v>
      </c>
      <c r="E7" s="8" t="s">
        <v>455</v>
      </c>
      <c r="F7" s="9">
        <v>70</v>
      </c>
      <c r="G7" s="9" t="s">
        <v>468</v>
      </c>
      <c r="H7" s="10">
        <v>73.24</v>
      </c>
      <c r="I7" s="13">
        <v>5</v>
      </c>
      <c r="J7" s="14"/>
    </row>
    <row r="8" s="1" customFormat="true" ht="28" customHeight="true" spans="1:10">
      <c r="A8" s="6">
        <v>6</v>
      </c>
      <c r="B8" s="7" t="s">
        <v>469</v>
      </c>
      <c r="C8" s="7" t="s">
        <v>470</v>
      </c>
      <c r="D8" s="7" t="s">
        <v>13</v>
      </c>
      <c r="E8" s="8" t="s">
        <v>455</v>
      </c>
      <c r="F8" s="9">
        <v>68</v>
      </c>
      <c r="G8" s="9" t="s">
        <v>136</v>
      </c>
      <c r="H8" s="10">
        <v>71.064</v>
      </c>
      <c r="I8" s="13">
        <v>6</v>
      </c>
      <c r="J8" s="14"/>
    </row>
    <row r="9" s="1" customFormat="true" ht="28" customHeight="true" spans="1:10">
      <c r="A9" s="6">
        <v>7</v>
      </c>
      <c r="B9" s="7" t="s">
        <v>471</v>
      </c>
      <c r="C9" s="7" t="s">
        <v>472</v>
      </c>
      <c r="D9" s="7" t="s">
        <v>13</v>
      </c>
      <c r="E9" s="8" t="s">
        <v>455</v>
      </c>
      <c r="F9" s="9">
        <v>64.5</v>
      </c>
      <c r="G9" s="9" t="s">
        <v>473</v>
      </c>
      <c r="H9" s="10">
        <v>68.98</v>
      </c>
      <c r="I9" s="13">
        <v>7</v>
      </c>
      <c r="J9" s="14"/>
    </row>
    <row r="10" s="1" customFormat="true" ht="28" customHeight="true" spans="1:10">
      <c r="A10" s="6">
        <v>8</v>
      </c>
      <c r="B10" s="7" t="s">
        <v>474</v>
      </c>
      <c r="C10" s="7" t="s">
        <v>475</v>
      </c>
      <c r="D10" s="7" t="s">
        <v>13</v>
      </c>
      <c r="E10" s="8" t="s">
        <v>476</v>
      </c>
      <c r="F10" s="9">
        <v>79</v>
      </c>
      <c r="G10" s="9" t="s">
        <v>318</v>
      </c>
      <c r="H10" s="10">
        <v>77.304</v>
      </c>
      <c r="I10" s="13">
        <v>1</v>
      </c>
      <c r="J10" s="14" t="s">
        <v>16</v>
      </c>
    </row>
    <row r="11" s="1" customFormat="true" ht="28" customHeight="true" spans="1:10">
      <c r="A11" s="6">
        <v>9</v>
      </c>
      <c r="B11" s="7" t="s">
        <v>477</v>
      </c>
      <c r="C11" s="7" t="s">
        <v>478</v>
      </c>
      <c r="D11" s="7" t="s">
        <v>13</v>
      </c>
      <c r="E11" s="8" t="s">
        <v>476</v>
      </c>
      <c r="F11" s="9">
        <v>72</v>
      </c>
      <c r="G11" s="9" t="s">
        <v>479</v>
      </c>
      <c r="H11" s="10">
        <v>72.728</v>
      </c>
      <c r="I11" s="13">
        <v>2</v>
      </c>
      <c r="J11" s="14"/>
    </row>
    <row r="12" s="1" customFormat="true" ht="28" customHeight="true" spans="1:10">
      <c r="A12" s="6">
        <v>10</v>
      </c>
      <c r="B12" s="7" t="s">
        <v>480</v>
      </c>
      <c r="C12" s="7" t="s">
        <v>481</v>
      </c>
      <c r="D12" s="7" t="s">
        <v>13</v>
      </c>
      <c r="E12" s="8" t="s">
        <v>482</v>
      </c>
      <c r="F12" s="9">
        <v>77</v>
      </c>
      <c r="G12" s="9" t="s">
        <v>483</v>
      </c>
      <c r="H12" s="10">
        <v>75.456</v>
      </c>
      <c r="I12" s="13">
        <v>1</v>
      </c>
      <c r="J12" s="14" t="s">
        <v>16</v>
      </c>
    </row>
    <row r="13" s="1" customFormat="true" ht="28" customHeight="true" spans="1:10">
      <c r="A13" s="6">
        <v>11</v>
      </c>
      <c r="B13" s="7" t="s">
        <v>484</v>
      </c>
      <c r="C13" s="7" t="s">
        <v>485</v>
      </c>
      <c r="D13" s="7" t="s">
        <v>13</v>
      </c>
      <c r="E13" s="8" t="s">
        <v>482</v>
      </c>
      <c r="F13" s="9">
        <v>71.5</v>
      </c>
      <c r="G13" s="9" t="s">
        <v>479</v>
      </c>
      <c r="H13" s="10">
        <v>72.428</v>
      </c>
      <c r="I13" s="13">
        <v>2</v>
      </c>
      <c r="J13" s="14" t="s">
        <v>16</v>
      </c>
    </row>
    <row r="14" s="1" customFormat="true" ht="28" customHeight="true" spans="1:10">
      <c r="A14" s="6">
        <v>12</v>
      </c>
      <c r="B14" s="7" t="s">
        <v>486</v>
      </c>
      <c r="C14" s="7" t="s">
        <v>487</v>
      </c>
      <c r="D14" s="7" t="s">
        <v>13</v>
      </c>
      <c r="E14" s="8" t="s">
        <v>482</v>
      </c>
      <c r="F14" s="9">
        <v>69</v>
      </c>
      <c r="G14" s="9" t="s">
        <v>488</v>
      </c>
      <c r="H14" s="10">
        <v>70.808</v>
      </c>
      <c r="I14" s="13">
        <v>3</v>
      </c>
      <c r="J14" s="14" t="s">
        <v>16</v>
      </c>
    </row>
    <row r="15" s="1" customFormat="true" ht="28" customHeight="true" spans="1:10">
      <c r="A15" s="6">
        <v>13</v>
      </c>
      <c r="B15" s="7" t="s">
        <v>489</v>
      </c>
      <c r="C15" s="7" t="s">
        <v>490</v>
      </c>
      <c r="D15" s="7" t="s">
        <v>13</v>
      </c>
      <c r="E15" s="8" t="s">
        <v>482</v>
      </c>
      <c r="F15" s="9">
        <v>59</v>
      </c>
      <c r="G15" s="9" t="s">
        <v>491</v>
      </c>
      <c r="H15" s="10">
        <v>64.152</v>
      </c>
      <c r="I15" s="13">
        <v>4</v>
      </c>
      <c r="J15" s="14"/>
    </row>
    <row r="16" s="1" customFormat="true" ht="28" customHeight="true" spans="1:10">
      <c r="A16" s="6">
        <v>14</v>
      </c>
      <c r="B16" s="7" t="s">
        <v>492</v>
      </c>
      <c r="C16" s="7" t="s">
        <v>493</v>
      </c>
      <c r="D16" s="7" t="s">
        <v>13</v>
      </c>
      <c r="E16" s="8" t="s">
        <v>482</v>
      </c>
      <c r="F16" s="9">
        <v>71</v>
      </c>
      <c r="G16" s="9">
        <v>0</v>
      </c>
      <c r="H16" s="10">
        <v>42.6</v>
      </c>
      <c r="I16" s="13">
        <v>5</v>
      </c>
      <c r="J16" s="14" t="s">
        <v>189</v>
      </c>
    </row>
    <row r="17" s="1" customFormat="true" ht="28" customHeight="true" spans="1:10">
      <c r="A17" s="6">
        <v>15</v>
      </c>
      <c r="B17" s="7" t="s">
        <v>494</v>
      </c>
      <c r="C17" s="7" t="s">
        <v>495</v>
      </c>
      <c r="D17" s="7" t="s">
        <v>13</v>
      </c>
      <c r="E17" s="8" t="s">
        <v>496</v>
      </c>
      <c r="F17" s="9">
        <v>68</v>
      </c>
      <c r="G17" s="9" t="s">
        <v>497</v>
      </c>
      <c r="H17" s="10">
        <v>72.056</v>
      </c>
      <c r="I17" s="13">
        <v>1</v>
      </c>
      <c r="J17" s="14" t="s">
        <v>16</v>
      </c>
    </row>
    <row r="18" s="1" customFormat="true" ht="28" customHeight="true" spans="1:10">
      <c r="A18" s="6">
        <v>16</v>
      </c>
      <c r="B18" s="7" t="s">
        <v>498</v>
      </c>
      <c r="C18" s="7" t="s">
        <v>499</v>
      </c>
      <c r="D18" s="7" t="s">
        <v>13</v>
      </c>
      <c r="E18" s="8" t="s">
        <v>496</v>
      </c>
      <c r="F18" s="9">
        <v>61</v>
      </c>
      <c r="G18" s="9" t="s">
        <v>500</v>
      </c>
      <c r="H18" s="10">
        <v>67.752</v>
      </c>
      <c r="I18" s="13">
        <v>2</v>
      </c>
      <c r="J18" s="14" t="s">
        <v>16</v>
      </c>
    </row>
    <row r="19" s="1" customFormat="true" ht="28" customHeight="true" spans="1:10">
      <c r="A19" s="6">
        <v>17</v>
      </c>
      <c r="B19" s="7" t="s">
        <v>501</v>
      </c>
      <c r="C19" s="7" t="s">
        <v>502</v>
      </c>
      <c r="D19" s="7" t="s">
        <v>13</v>
      </c>
      <c r="E19" s="8" t="s">
        <v>496</v>
      </c>
      <c r="F19" s="9">
        <v>61.5</v>
      </c>
      <c r="G19" s="9" t="s">
        <v>503</v>
      </c>
      <c r="H19" s="10">
        <v>66.932</v>
      </c>
      <c r="I19" s="13">
        <v>3</v>
      </c>
      <c r="J19" s="14"/>
    </row>
    <row r="20" s="1" customFormat="true" ht="28" customHeight="true" spans="1:10">
      <c r="A20" s="6">
        <v>18</v>
      </c>
      <c r="B20" s="7" t="s">
        <v>504</v>
      </c>
      <c r="C20" s="7" t="s">
        <v>505</v>
      </c>
      <c r="D20" s="7" t="s">
        <v>13</v>
      </c>
      <c r="E20" s="8" t="s">
        <v>496</v>
      </c>
      <c r="F20" s="9">
        <v>62.5</v>
      </c>
      <c r="G20" s="9" t="s">
        <v>216</v>
      </c>
      <c r="H20" s="10">
        <v>66.524</v>
      </c>
      <c r="I20" s="13">
        <v>4</v>
      </c>
      <c r="J20" s="14"/>
    </row>
    <row r="21" s="1" customFormat="true" ht="28" customHeight="true" spans="1:10">
      <c r="A21" s="6">
        <v>19</v>
      </c>
      <c r="B21" s="7" t="s">
        <v>506</v>
      </c>
      <c r="C21" s="7" t="s">
        <v>507</v>
      </c>
      <c r="D21" s="7" t="s">
        <v>13</v>
      </c>
      <c r="E21" s="8" t="s">
        <v>496</v>
      </c>
      <c r="F21" s="9">
        <v>58</v>
      </c>
      <c r="G21" s="9" t="s">
        <v>508</v>
      </c>
      <c r="H21" s="10">
        <v>63.68</v>
      </c>
      <c r="I21" s="13">
        <v>5</v>
      </c>
      <c r="J21" s="14"/>
    </row>
    <row r="22" s="1" customFormat="true" ht="28" customHeight="true" spans="1:10">
      <c r="A22" s="6">
        <v>20</v>
      </c>
      <c r="B22" s="7" t="s">
        <v>509</v>
      </c>
      <c r="C22" s="7" t="s">
        <v>510</v>
      </c>
      <c r="D22" s="7" t="s">
        <v>13</v>
      </c>
      <c r="E22" s="8" t="s">
        <v>496</v>
      </c>
      <c r="F22" s="9">
        <v>55.5</v>
      </c>
      <c r="G22" s="9">
        <v>0</v>
      </c>
      <c r="H22" s="10">
        <v>33.3</v>
      </c>
      <c r="I22" s="13">
        <v>6</v>
      </c>
      <c r="J22" s="14" t="s">
        <v>189</v>
      </c>
    </row>
    <row r="23" s="1" customFormat="true" ht="28" customHeight="true" spans="1:10">
      <c r="A23" s="6">
        <v>21</v>
      </c>
      <c r="B23" s="7" t="s">
        <v>511</v>
      </c>
      <c r="C23" s="7" t="s">
        <v>512</v>
      </c>
      <c r="D23" s="7" t="s">
        <v>13</v>
      </c>
      <c r="E23" s="8" t="s">
        <v>513</v>
      </c>
      <c r="F23" s="9">
        <v>65</v>
      </c>
      <c r="G23" s="9" t="s">
        <v>357</v>
      </c>
      <c r="H23" s="10">
        <v>67.792</v>
      </c>
      <c r="I23" s="13">
        <v>1</v>
      </c>
      <c r="J23" s="14" t="s">
        <v>16</v>
      </c>
    </row>
    <row r="24" s="1" customFormat="true" ht="28" customHeight="true" spans="1:10">
      <c r="A24" s="6">
        <v>22</v>
      </c>
      <c r="B24" s="7" t="s">
        <v>514</v>
      </c>
      <c r="C24" s="7" t="s">
        <v>515</v>
      </c>
      <c r="D24" s="7" t="s">
        <v>13</v>
      </c>
      <c r="E24" s="8" t="s">
        <v>513</v>
      </c>
      <c r="F24" s="9">
        <v>60</v>
      </c>
      <c r="G24" s="9" t="s">
        <v>516</v>
      </c>
      <c r="H24" s="10">
        <v>64.44</v>
      </c>
      <c r="I24" s="13">
        <v>2</v>
      </c>
      <c r="J24" s="14"/>
    </row>
    <row r="25" s="1" customFormat="true" ht="28" customHeight="true" spans="1:10">
      <c r="A25" s="6">
        <v>23</v>
      </c>
      <c r="B25" s="7" t="s">
        <v>517</v>
      </c>
      <c r="C25" s="7" t="s">
        <v>518</v>
      </c>
      <c r="D25" s="7" t="s">
        <v>13</v>
      </c>
      <c r="E25" s="8" t="s">
        <v>513</v>
      </c>
      <c r="F25" s="9">
        <v>58.5</v>
      </c>
      <c r="G25" s="9" t="s">
        <v>519</v>
      </c>
      <c r="H25" s="10">
        <v>63.068</v>
      </c>
      <c r="I25" s="13">
        <v>3</v>
      </c>
      <c r="J25" s="14"/>
    </row>
    <row r="26" s="1" customFormat="true" ht="28" customHeight="true" spans="1:10">
      <c r="A26" s="6">
        <v>24</v>
      </c>
      <c r="B26" s="7" t="s">
        <v>520</v>
      </c>
      <c r="C26" s="7" t="s">
        <v>521</v>
      </c>
      <c r="D26" s="7" t="s">
        <v>13</v>
      </c>
      <c r="E26" s="8" t="s">
        <v>522</v>
      </c>
      <c r="F26" s="9">
        <v>77</v>
      </c>
      <c r="G26" s="9" t="s">
        <v>523</v>
      </c>
      <c r="H26" s="10">
        <v>77.624</v>
      </c>
      <c r="I26" s="13">
        <v>1</v>
      </c>
      <c r="J26" s="14" t="s">
        <v>16</v>
      </c>
    </row>
    <row r="27" s="1" customFormat="true" ht="28" customHeight="true" spans="1:10">
      <c r="A27" s="6">
        <v>25</v>
      </c>
      <c r="B27" s="7" t="s">
        <v>524</v>
      </c>
      <c r="C27" s="7" t="s">
        <v>525</v>
      </c>
      <c r="D27" s="7" t="s">
        <v>13</v>
      </c>
      <c r="E27" s="8" t="s">
        <v>522</v>
      </c>
      <c r="F27" s="9">
        <v>79</v>
      </c>
      <c r="G27" s="9" t="s">
        <v>526</v>
      </c>
      <c r="H27" s="10">
        <v>77.536</v>
      </c>
      <c r="I27" s="13">
        <v>2</v>
      </c>
      <c r="J27" s="14" t="s">
        <v>16</v>
      </c>
    </row>
    <row r="28" s="1" customFormat="true" ht="28" customHeight="true" spans="1:10">
      <c r="A28" s="6">
        <v>26</v>
      </c>
      <c r="B28" s="7" t="s">
        <v>527</v>
      </c>
      <c r="C28" s="7" t="s">
        <v>528</v>
      </c>
      <c r="D28" s="7" t="s">
        <v>13</v>
      </c>
      <c r="E28" s="8" t="s">
        <v>522</v>
      </c>
      <c r="F28" s="9">
        <v>75.5</v>
      </c>
      <c r="G28" s="9" t="s">
        <v>529</v>
      </c>
      <c r="H28" s="10">
        <v>77.02</v>
      </c>
      <c r="I28" s="13">
        <v>3</v>
      </c>
      <c r="J28" s="14" t="s">
        <v>16</v>
      </c>
    </row>
    <row r="29" s="1" customFormat="true" ht="28" customHeight="true" spans="1:10">
      <c r="A29" s="6">
        <v>27</v>
      </c>
      <c r="B29" s="7" t="s">
        <v>530</v>
      </c>
      <c r="C29" s="7" t="s">
        <v>531</v>
      </c>
      <c r="D29" s="7" t="s">
        <v>13</v>
      </c>
      <c r="E29" s="8" t="s">
        <v>522</v>
      </c>
      <c r="F29" s="9">
        <v>73</v>
      </c>
      <c r="G29" s="9" t="s">
        <v>159</v>
      </c>
      <c r="H29" s="10">
        <v>73.752</v>
      </c>
      <c r="I29" s="13">
        <v>4</v>
      </c>
      <c r="J29" s="14"/>
    </row>
    <row r="30" s="1" customFormat="true" ht="28" customHeight="true" spans="1:10">
      <c r="A30" s="6">
        <v>28</v>
      </c>
      <c r="B30" s="7" t="s">
        <v>532</v>
      </c>
      <c r="C30" s="7" t="s">
        <v>533</v>
      </c>
      <c r="D30" s="7" t="s">
        <v>13</v>
      </c>
      <c r="E30" s="8" t="s">
        <v>522</v>
      </c>
      <c r="F30" s="9">
        <v>70</v>
      </c>
      <c r="G30" s="9" t="s">
        <v>534</v>
      </c>
      <c r="H30" s="10">
        <v>69.36</v>
      </c>
      <c r="I30" s="13">
        <v>5</v>
      </c>
      <c r="J30" s="14"/>
    </row>
    <row r="31" s="1" customFormat="true" ht="28" customHeight="true" spans="1:10">
      <c r="A31" s="6">
        <v>29</v>
      </c>
      <c r="B31" s="7" t="s">
        <v>535</v>
      </c>
      <c r="C31" s="7" t="s">
        <v>536</v>
      </c>
      <c r="D31" s="7" t="s">
        <v>13</v>
      </c>
      <c r="E31" s="8" t="s">
        <v>522</v>
      </c>
      <c r="F31" s="9">
        <v>66.5</v>
      </c>
      <c r="G31" s="9" t="s">
        <v>537</v>
      </c>
      <c r="H31" s="10">
        <v>69.124</v>
      </c>
      <c r="I31" s="13">
        <v>6</v>
      </c>
      <c r="J31" s="14"/>
    </row>
    <row r="32" s="1" customFormat="true" ht="28" customHeight="true" spans="1:10">
      <c r="A32" s="6">
        <v>30</v>
      </c>
      <c r="B32" s="7" t="s">
        <v>538</v>
      </c>
      <c r="C32" s="7" t="s">
        <v>539</v>
      </c>
      <c r="D32" s="7" t="s">
        <v>13</v>
      </c>
      <c r="E32" s="8" t="s">
        <v>522</v>
      </c>
      <c r="F32" s="9">
        <v>66.5</v>
      </c>
      <c r="G32" s="9" t="s">
        <v>540</v>
      </c>
      <c r="H32" s="10">
        <v>68.516</v>
      </c>
      <c r="I32" s="13">
        <v>7</v>
      </c>
      <c r="J32" s="14"/>
    </row>
    <row r="33" s="1" customFormat="true" ht="28" customHeight="true" spans="1:10">
      <c r="A33" s="6">
        <v>31</v>
      </c>
      <c r="B33" s="7" t="s">
        <v>541</v>
      </c>
      <c r="C33" s="7" t="s">
        <v>542</v>
      </c>
      <c r="D33" s="7" t="s">
        <v>13</v>
      </c>
      <c r="E33" s="8" t="s">
        <v>522</v>
      </c>
      <c r="F33" s="9">
        <v>67.5</v>
      </c>
      <c r="G33" s="9" t="s">
        <v>440</v>
      </c>
      <c r="H33" s="10">
        <v>67.316</v>
      </c>
      <c r="I33" s="13">
        <v>8</v>
      </c>
      <c r="J33" s="14"/>
    </row>
    <row r="34" s="1" customFormat="true" ht="28" customHeight="true" spans="1:10">
      <c r="A34" s="6">
        <v>32</v>
      </c>
      <c r="B34" s="7" t="s">
        <v>543</v>
      </c>
      <c r="C34" s="7" t="s">
        <v>544</v>
      </c>
      <c r="D34" s="7" t="s">
        <v>13</v>
      </c>
      <c r="E34" s="8" t="s">
        <v>522</v>
      </c>
      <c r="F34" s="9">
        <v>69</v>
      </c>
      <c r="G34" s="9" t="s">
        <v>545</v>
      </c>
      <c r="H34" s="10">
        <v>57.296</v>
      </c>
      <c r="I34" s="13">
        <v>9</v>
      </c>
      <c r="J34" s="14"/>
    </row>
    <row r="35" s="1" customFormat="true" ht="28" customHeight="true" spans="1:10">
      <c r="A35" s="6">
        <v>33</v>
      </c>
      <c r="B35" s="7" t="s">
        <v>546</v>
      </c>
      <c r="C35" s="7" t="s">
        <v>547</v>
      </c>
      <c r="D35" s="7" t="s">
        <v>13</v>
      </c>
      <c r="E35" s="8" t="s">
        <v>522</v>
      </c>
      <c r="F35" s="9">
        <v>66.5</v>
      </c>
      <c r="G35" s="9">
        <v>0</v>
      </c>
      <c r="H35" s="10">
        <v>39.9</v>
      </c>
      <c r="I35" s="13">
        <v>10</v>
      </c>
      <c r="J35" s="14" t="s">
        <v>189</v>
      </c>
    </row>
    <row r="36" s="1" customFormat="true" ht="28" customHeight="true" spans="1:10">
      <c r="A36" s="6">
        <v>34</v>
      </c>
      <c r="B36" s="7" t="s">
        <v>548</v>
      </c>
      <c r="C36" s="7" t="s">
        <v>549</v>
      </c>
      <c r="D36" s="7" t="s">
        <v>13</v>
      </c>
      <c r="E36" s="8" t="s">
        <v>550</v>
      </c>
      <c r="F36" s="9">
        <v>74.5</v>
      </c>
      <c r="G36" s="9" t="s">
        <v>551</v>
      </c>
      <c r="H36" s="10">
        <v>76.188</v>
      </c>
      <c r="I36" s="13">
        <v>1</v>
      </c>
      <c r="J36" s="14" t="s">
        <v>16</v>
      </c>
    </row>
    <row r="37" s="1" customFormat="true" ht="28" customHeight="true" spans="1:10">
      <c r="A37" s="6">
        <v>35</v>
      </c>
      <c r="B37" s="7" t="s">
        <v>552</v>
      </c>
      <c r="C37" s="7" t="s">
        <v>553</v>
      </c>
      <c r="D37" s="7" t="s">
        <v>13</v>
      </c>
      <c r="E37" s="8" t="s">
        <v>550</v>
      </c>
      <c r="F37" s="9">
        <v>74.5</v>
      </c>
      <c r="G37" s="9" t="s">
        <v>526</v>
      </c>
      <c r="H37" s="10">
        <v>74.836</v>
      </c>
      <c r="I37" s="13">
        <v>2</v>
      </c>
      <c r="J37" s="14" t="s">
        <v>16</v>
      </c>
    </row>
    <row r="38" s="1" customFormat="true" ht="28" customHeight="true" spans="1:10">
      <c r="A38" s="6">
        <v>36</v>
      </c>
      <c r="B38" s="7" t="s">
        <v>554</v>
      </c>
      <c r="C38" s="7" t="s">
        <v>555</v>
      </c>
      <c r="D38" s="7" t="s">
        <v>13</v>
      </c>
      <c r="E38" s="8" t="s">
        <v>550</v>
      </c>
      <c r="F38" s="9">
        <v>66</v>
      </c>
      <c r="G38" s="9" t="s">
        <v>556</v>
      </c>
      <c r="H38" s="10">
        <v>68.56</v>
      </c>
      <c r="I38" s="13">
        <v>3</v>
      </c>
      <c r="J38" s="14"/>
    </row>
    <row r="39" s="1" customFormat="true" ht="28" customHeight="true" spans="1:10">
      <c r="A39" s="6">
        <v>37</v>
      </c>
      <c r="B39" s="7" t="s">
        <v>557</v>
      </c>
      <c r="C39" s="7" t="s">
        <v>558</v>
      </c>
      <c r="D39" s="7" t="s">
        <v>13</v>
      </c>
      <c r="E39" s="8" t="s">
        <v>550</v>
      </c>
      <c r="F39" s="9">
        <v>64</v>
      </c>
      <c r="G39" s="9" t="s">
        <v>559</v>
      </c>
      <c r="H39" s="10">
        <v>67.88</v>
      </c>
      <c r="I39" s="13">
        <v>4</v>
      </c>
      <c r="J39" s="14"/>
    </row>
    <row r="40" s="1" customFormat="true" ht="28" customHeight="true" spans="1:10">
      <c r="A40" s="6">
        <v>38</v>
      </c>
      <c r="B40" s="7" t="s">
        <v>560</v>
      </c>
      <c r="C40" s="7" t="s">
        <v>561</v>
      </c>
      <c r="D40" s="7" t="s">
        <v>13</v>
      </c>
      <c r="E40" s="8" t="s">
        <v>550</v>
      </c>
      <c r="F40" s="9">
        <v>65</v>
      </c>
      <c r="G40" s="9">
        <v>0</v>
      </c>
      <c r="H40" s="10">
        <v>39</v>
      </c>
      <c r="I40" s="13">
        <v>5</v>
      </c>
      <c r="J40" s="14" t="s">
        <v>189</v>
      </c>
    </row>
    <row r="41" s="1" customFormat="true" ht="28" customHeight="true" spans="1:10">
      <c r="A41" s="6">
        <v>39</v>
      </c>
      <c r="B41" s="7" t="s">
        <v>562</v>
      </c>
      <c r="C41" s="7" t="s">
        <v>563</v>
      </c>
      <c r="D41" s="7" t="s">
        <v>13</v>
      </c>
      <c r="E41" s="8" t="s">
        <v>550</v>
      </c>
      <c r="F41" s="9">
        <v>63.5</v>
      </c>
      <c r="G41" s="9">
        <v>0</v>
      </c>
      <c r="H41" s="10">
        <v>38.1</v>
      </c>
      <c r="I41" s="13">
        <v>6</v>
      </c>
      <c r="J41" s="14" t="s">
        <v>189</v>
      </c>
    </row>
    <row r="42" s="1" customFormat="true" ht="28" customHeight="true" spans="1:10">
      <c r="A42" s="6">
        <v>40</v>
      </c>
      <c r="B42" s="7" t="s">
        <v>564</v>
      </c>
      <c r="C42" s="7" t="s">
        <v>565</v>
      </c>
      <c r="D42" s="7" t="s">
        <v>13</v>
      </c>
      <c r="E42" s="8" t="s">
        <v>566</v>
      </c>
      <c r="F42" s="9">
        <v>68.5</v>
      </c>
      <c r="G42" s="9" t="s">
        <v>567</v>
      </c>
      <c r="H42" s="10">
        <v>71.548</v>
      </c>
      <c r="I42" s="13">
        <v>1</v>
      </c>
      <c r="J42" s="14" t="s">
        <v>16</v>
      </c>
    </row>
    <row r="43" s="1" customFormat="true" ht="28" customHeight="true" spans="1:10">
      <c r="A43" s="6">
        <v>41</v>
      </c>
      <c r="B43" s="7" t="s">
        <v>568</v>
      </c>
      <c r="C43" s="7" t="s">
        <v>569</v>
      </c>
      <c r="D43" s="7" t="s">
        <v>13</v>
      </c>
      <c r="E43" s="8" t="s">
        <v>566</v>
      </c>
      <c r="F43" s="9">
        <v>66.5</v>
      </c>
      <c r="G43" s="9" t="s">
        <v>570</v>
      </c>
      <c r="H43" s="10">
        <v>71.148</v>
      </c>
      <c r="I43" s="13">
        <v>2</v>
      </c>
      <c r="J43" s="14" t="s">
        <v>16</v>
      </c>
    </row>
    <row r="44" s="1" customFormat="true" ht="28" customHeight="true" spans="1:10">
      <c r="A44" s="6">
        <v>42</v>
      </c>
      <c r="B44" s="7" t="s">
        <v>571</v>
      </c>
      <c r="C44" s="7" t="s">
        <v>572</v>
      </c>
      <c r="D44" s="7" t="s">
        <v>13</v>
      </c>
      <c r="E44" s="8" t="s">
        <v>566</v>
      </c>
      <c r="F44" s="9">
        <v>66</v>
      </c>
      <c r="G44" s="9" t="s">
        <v>573</v>
      </c>
      <c r="H44" s="10">
        <v>70.624</v>
      </c>
      <c r="I44" s="13">
        <v>3</v>
      </c>
      <c r="J44" s="14"/>
    </row>
    <row r="45" s="1" customFormat="true" ht="28" customHeight="true" spans="1:10">
      <c r="A45" s="6">
        <v>43</v>
      </c>
      <c r="B45" s="7" t="s">
        <v>574</v>
      </c>
      <c r="C45" s="7" t="s">
        <v>575</v>
      </c>
      <c r="D45" s="7" t="s">
        <v>13</v>
      </c>
      <c r="E45" s="8" t="s">
        <v>566</v>
      </c>
      <c r="F45" s="9">
        <v>65.5</v>
      </c>
      <c r="G45" s="9" t="s">
        <v>576</v>
      </c>
      <c r="H45" s="10">
        <v>70.62</v>
      </c>
      <c r="I45" s="13">
        <v>4</v>
      </c>
      <c r="J45" s="14"/>
    </row>
    <row r="46" s="1" customFormat="true" ht="28" customHeight="true" spans="1:10">
      <c r="A46" s="6">
        <v>44</v>
      </c>
      <c r="B46" s="7" t="s">
        <v>577</v>
      </c>
      <c r="C46" s="7" t="s">
        <v>578</v>
      </c>
      <c r="D46" s="7" t="s">
        <v>13</v>
      </c>
      <c r="E46" s="8" t="s">
        <v>566</v>
      </c>
      <c r="F46" s="9">
        <v>63.5</v>
      </c>
      <c r="G46" s="9" t="s">
        <v>579</v>
      </c>
      <c r="H46" s="10">
        <v>68.108</v>
      </c>
      <c r="I46" s="13">
        <v>5</v>
      </c>
      <c r="J46" s="14"/>
    </row>
    <row r="47" s="1" customFormat="true" ht="28" customHeight="true" spans="1:10">
      <c r="A47" s="6">
        <v>45</v>
      </c>
      <c r="B47" s="7" t="s">
        <v>580</v>
      </c>
      <c r="C47" s="7" t="s">
        <v>581</v>
      </c>
      <c r="D47" s="7" t="s">
        <v>13</v>
      </c>
      <c r="E47" s="8" t="s">
        <v>566</v>
      </c>
      <c r="F47" s="9">
        <v>67</v>
      </c>
      <c r="G47" s="9" t="s">
        <v>582</v>
      </c>
      <c r="H47" s="10">
        <v>67.72</v>
      </c>
      <c r="I47" s="13">
        <v>6</v>
      </c>
      <c r="J47" s="14"/>
    </row>
    <row r="48" s="1" customFormat="true" ht="28" customHeight="true" spans="1:10">
      <c r="A48" s="6">
        <v>46</v>
      </c>
      <c r="B48" s="7" t="s">
        <v>583</v>
      </c>
      <c r="C48" s="7" t="s">
        <v>584</v>
      </c>
      <c r="D48" s="7" t="s">
        <v>13</v>
      </c>
      <c r="E48" s="8" t="s">
        <v>585</v>
      </c>
      <c r="F48" s="9">
        <v>77</v>
      </c>
      <c r="G48" s="9" t="s">
        <v>586</v>
      </c>
      <c r="H48" s="10">
        <v>77.976</v>
      </c>
      <c r="I48" s="13">
        <v>1</v>
      </c>
      <c r="J48" s="14" t="s">
        <v>16</v>
      </c>
    </row>
    <row r="49" s="1" customFormat="true" ht="28" customHeight="true" spans="1:10">
      <c r="A49" s="6">
        <v>47</v>
      </c>
      <c r="B49" s="7" t="s">
        <v>587</v>
      </c>
      <c r="C49" s="7" t="s">
        <v>588</v>
      </c>
      <c r="D49" s="7" t="s">
        <v>13</v>
      </c>
      <c r="E49" s="8" t="s">
        <v>585</v>
      </c>
      <c r="F49" s="9">
        <v>64.5</v>
      </c>
      <c r="G49" s="9" t="s">
        <v>589</v>
      </c>
      <c r="H49" s="10">
        <v>69.884</v>
      </c>
      <c r="I49" s="13">
        <v>2</v>
      </c>
      <c r="J49" s="14" t="s">
        <v>16</v>
      </c>
    </row>
    <row r="50" s="1" customFormat="true" ht="28" customHeight="true" spans="1:10">
      <c r="A50" s="6">
        <v>48</v>
      </c>
      <c r="B50" s="7" t="s">
        <v>590</v>
      </c>
      <c r="C50" s="7" t="s">
        <v>591</v>
      </c>
      <c r="D50" s="7" t="s">
        <v>13</v>
      </c>
      <c r="E50" s="8" t="s">
        <v>585</v>
      </c>
      <c r="F50" s="9">
        <v>67</v>
      </c>
      <c r="G50" s="9" t="s">
        <v>342</v>
      </c>
      <c r="H50" s="10">
        <v>69.408</v>
      </c>
      <c r="I50" s="13">
        <v>3</v>
      </c>
      <c r="J50" s="14"/>
    </row>
    <row r="51" s="1" customFormat="true" ht="28" customHeight="true" spans="1:10">
      <c r="A51" s="6">
        <v>49</v>
      </c>
      <c r="B51" s="7" t="s">
        <v>592</v>
      </c>
      <c r="C51" s="7" t="s">
        <v>593</v>
      </c>
      <c r="D51" s="7" t="s">
        <v>13</v>
      </c>
      <c r="E51" s="8" t="s">
        <v>585</v>
      </c>
      <c r="F51" s="9">
        <v>57.5</v>
      </c>
      <c r="G51" s="9" t="s">
        <v>594</v>
      </c>
      <c r="H51" s="10">
        <v>65.54</v>
      </c>
      <c r="I51" s="13">
        <v>4</v>
      </c>
      <c r="J51" s="14"/>
    </row>
    <row r="52" s="1" customFormat="true" ht="28" customHeight="true" spans="1:10">
      <c r="A52" s="6">
        <v>50</v>
      </c>
      <c r="B52" s="7" t="s">
        <v>595</v>
      </c>
      <c r="C52" s="7" t="s">
        <v>596</v>
      </c>
      <c r="D52" s="7" t="s">
        <v>13</v>
      </c>
      <c r="E52" s="8" t="s">
        <v>585</v>
      </c>
      <c r="F52" s="9">
        <v>61</v>
      </c>
      <c r="G52" s="9" t="s">
        <v>597</v>
      </c>
      <c r="H52" s="10">
        <v>60.024</v>
      </c>
      <c r="I52" s="13">
        <v>5</v>
      </c>
      <c r="J52" s="14"/>
    </row>
    <row r="53" s="1" customFormat="true" ht="28" customHeight="true" spans="1:10">
      <c r="A53" s="6">
        <v>51</v>
      </c>
      <c r="B53" s="7" t="s">
        <v>598</v>
      </c>
      <c r="C53" s="7" t="s">
        <v>599</v>
      </c>
      <c r="D53" s="7" t="s">
        <v>13</v>
      </c>
      <c r="E53" s="8" t="s">
        <v>585</v>
      </c>
      <c r="F53" s="9">
        <v>57.5</v>
      </c>
      <c r="G53" s="9">
        <v>0</v>
      </c>
      <c r="H53" s="10">
        <v>34.5</v>
      </c>
      <c r="I53" s="13">
        <v>6</v>
      </c>
      <c r="J53" s="14" t="s">
        <v>189</v>
      </c>
    </row>
    <row r="54" s="1" customFormat="true" ht="28" customHeight="true" spans="1:10">
      <c r="A54" s="6">
        <v>52</v>
      </c>
      <c r="B54" s="7" t="s">
        <v>600</v>
      </c>
      <c r="C54" s="7" t="s">
        <v>601</v>
      </c>
      <c r="D54" s="7" t="s">
        <v>13</v>
      </c>
      <c r="E54" s="8" t="s">
        <v>602</v>
      </c>
      <c r="F54" s="9">
        <v>60</v>
      </c>
      <c r="G54" s="9" t="s">
        <v>603</v>
      </c>
      <c r="H54" s="10">
        <v>66.8</v>
      </c>
      <c r="I54" s="13">
        <v>1</v>
      </c>
      <c r="J54" s="14" t="s">
        <v>16</v>
      </c>
    </row>
    <row r="55" s="1" customFormat="true" ht="28" customHeight="true" spans="1:10">
      <c r="A55" s="6">
        <v>53</v>
      </c>
      <c r="B55" s="7" t="s">
        <v>604</v>
      </c>
      <c r="C55" s="7" t="s">
        <v>605</v>
      </c>
      <c r="D55" s="7" t="s">
        <v>13</v>
      </c>
      <c r="E55" s="8" t="s">
        <v>602</v>
      </c>
      <c r="F55" s="9">
        <v>51</v>
      </c>
      <c r="G55" s="9" t="s">
        <v>606</v>
      </c>
      <c r="H55" s="10">
        <v>60.312</v>
      </c>
      <c r="I55" s="13">
        <v>2</v>
      </c>
      <c r="J55" s="14"/>
    </row>
    <row r="56" s="1" customFormat="true" ht="28" customHeight="true" spans="1:10">
      <c r="A56" s="6">
        <v>54</v>
      </c>
      <c r="B56" s="7" t="s">
        <v>607</v>
      </c>
      <c r="C56" s="7" t="s">
        <v>608</v>
      </c>
      <c r="D56" s="7" t="s">
        <v>13</v>
      </c>
      <c r="E56" s="8" t="s">
        <v>609</v>
      </c>
      <c r="F56" s="9">
        <v>63.5</v>
      </c>
      <c r="G56" s="9" t="s">
        <v>610</v>
      </c>
      <c r="H56" s="10">
        <v>69.556</v>
      </c>
      <c r="I56" s="13">
        <v>1</v>
      </c>
      <c r="J56" s="14" t="s">
        <v>16</v>
      </c>
    </row>
    <row r="57" s="1" customFormat="true" ht="28" customHeight="true" spans="1:10">
      <c r="A57" s="6">
        <v>55</v>
      </c>
      <c r="B57" s="7" t="s">
        <v>611</v>
      </c>
      <c r="C57" s="7" t="s">
        <v>612</v>
      </c>
      <c r="D57" s="7" t="s">
        <v>13</v>
      </c>
      <c r="E57" s="8" t="s">
        <v>609</v>
      </c>
      <c r="F57" s="9">
        <v>61.5</v>
      </c>
      <c r="G57" s="9" t="s">
        <v>613</v>
      </c>
      <c r="H57" s="10">
        <v>68.06</v>
      </c>
      <c r="I57" s="13">
        <v>2</v>
      </c>
      <c r="J57" s="14"/>
    </row>
    <row r="58" s="1" customFormat="true" ht="28" customHeight="true" spans="1:10">
      <c r="A58" s="6">
        <v>56</v>
      </c>
      <c r="B58" s="7" t="s">
        <v>614</v>
      </c>
      <c r="C58" s="7" t="s">
        <v>615</v>
      </c>
      <c r="D58" s="7" t="s">
        <v>13</v>
      </c>
      <c r="E58" s="8" t="s">
        <v>609</v>
      </c>
      <c r="F58" s="9">
        <v>61</v>
      </c>
      <c r="G58" s="9" t="s">
        <v>616</v>
      </c>
      <c r="H58" s="10">
        <v>64.576</v>
      </c>
      <c r="I58" s="13">
        <v>3</v>
      </c>
      <c r="J58" s="14"/>
    </row>
    <row r="59" s="1" customFormat="true" ht="28" customHeight="true" spans="1:10">
      <c r="A59" s="6">
        <v>57</v>
      </c>
      <c r="B59" s="7" t="s">
        <v>617</v>
      </c>
      <c r="C59" s="7" t="s">
        <v>618</v>
      </c>
      <c r="D59" s="7" t="s">
        <v>280</v>
      </c>
      <c r="E59" s="8" t="s">
        <v>619</v>
      </c>
      <c r="F59" s="9">
        <v>76</v>
      </c>
      <c r="G59" s="9" t="s">
        <v>620</v>
      </c>
      <c r="H59" s="10">
        <v>77.288</v>
      </c>
      <c r="I59" s="13">
        <v>1</v>
      </c>
      <c r="J59" s="14" t="s">
        <v>16</v>
      </c>
    </row>
    <row r="60" s="1" customFormat="true" ht="28" customHeight="true" spans="1:10">
      <c r="A60" s="6">
        <v>58</v>
      </c>
      <c r="B60" s="7" t="s">
        <v>621</v>
      </c>
      <c r="C60" s="7" t="s">
        <v>622</v>
      </c>
      <c r="D60" s="7" t="s">
        <v>280</v>
      </c>
      <c r="E60" s="8" t="s">
        <v>619</v>
      </c>
      <c r="F60" s="9">
        <v>74.5</v>
      </c>
      <c r="G60" s="9" t="s">
        <v>623</v>
      </c>
      <c r="H60" s="10">
        <v>74.444</v>
      </c>
      <c r="I60" s="13">
        <v>2</v>
      </c>
      <c r="J60" s="14" t="s">
        <v>16</v>
      </c>
    </row>
    <row r="61" s="1" customFormat="true" ht="28" customHeight="true" spans="1:10">
      <c r="A61" s="6">
        <v>59</v>
      </c>
      <c r="B61" s="7" t="s">
        <v>624</v>
      </c>
      <c r="C61" s="7" t="s">
        <v>625</v>
      </c>
      <c r="D61" s="7" t="s">
        <v>280</v>
      </c>
      <c r="E61" s="8" t="s">
        <v>619</v>
      </c>
      <c r="F61" s="9">
        <v>69</v>
      </c>
      <c r="G61" s="9" t="s">
        <v>626</v>
      </c>
      <c r="H61" s="10">
        <v>74.032</v>
      </c>
      <c r="I61" s="13">
        <v>3</v>
      </c>
      <c r="J61" s="14" t="s">
        <v>16</v>
      </c>
    </row>
    <row r="62" s="1" customFormat="true" ht="28" customHeight="true" spans="1:10">
      <c r="A62" s="6">
        <v>60</v>
      </c>
      <c r="B62" s="7" t="s">
        <v>627</v>
      </c>
      <c r="C62" s="7" t="s">
        <v>628</v>
      </c>
      <c r="D62" s="7" t="s">
        <v>280</v>
      </c>
      <c r="E62" s="8" t="s">
        <v>619</v>
      </c>
      <c r="F62" s="9">
        <v>69.5</v>
      </c>
      <c r="G62" s="9" t="s">
        <v>629</v>
      </c>
      <c r="H62" s="10">
        <v>73.284</v>
      </c>
      <c r="I62" s="13">
        <v>4</v>
      </c>
      <c r="J62" s="14" t="s">
        <v>16</v>
      </c>
    </row>
    <row r="63" s="1" customFormat="true" ht="28" customHeight="true" spans="1:10">
      <c r="A63" s="6">
        <v>61</v>
      </c>
      <c r="B63" s="7" t="s">
        <v>630</v>
      </c>
      <c r="C63" s="7" t="s">
        <v>631</v>
      </c>
      <c r="D63" s="7" t="s">
        <v>280</v>
      </c>
      <c r="E63" s="8" t="s">
        <v>619</v>
      </c>
      <c r="F63" s="9">
        <v>69.5</v>
      </c>
      <c r="G63" s="9" t="s">
        <v>632</v>
      </c>
      <c r="H63" s="10">
        <v>73.068</v>
      </c>
      <c r="I63" s="13">
        <v>5</v>
      </c>
      <c r="J63" s="14"/>
    </row>
    <row r="64" s="1" customFormat="true" ht="28" customHeight="true" spans="1:10">
      <c r="A64" s="6">
        <v>62</v>
      </c>
      <c r="B64" s="7" t="s">
        <v>633</v>
      </c>
      <c r="C64" s="7" t="s">
        <v>634</v>
      </c>
      <c r="D64" s="7" t="s">
        <v>280</v>
      </c>
      <c r="E64" s="8" t="s">
        <v>619</v>
      </c>
      <c r="F64" s="9">
        <v>70</v>
      </c>
      <c r="G64" s="9" t="s">
        <v>56</v>
      </c>
      <c r="H64" s="10">
        <v>72.44</v>
      </c>
      <c r="I64" s="13">
        <v>6</v>
      </c>
      <c r="J64" s="14"/>
    </row>
    <row r="65" s="1" customFormat="true" ht="28" customHeight="true" spans="1:10">
      <c r="A65" s="6">
        <v>63</v>
      </c>
      <c r="B65" s="7" t="s">
        <v>635</v>
      </c>
      <c r="C65" s="7" t="s">
        <v>636</v>
      </c>
      <c r="D65" s="7" t="s">
        <v>280</v>
      </c>
      <c r="E65" s="8" t="s">
        <v>619</v>
      </c>
      <c r="F65" s="9">
        <v>68</v>
      </c>
      <c r="G65" s="9" t="s">
        <v>637</v>
      </c>
      <c r="H65" s="10">
        <v>70.76</v>
      </c>
      <c r="I65" s="13">
        <v>7</v>
      </c>
      <c r="J65" s="14"/>
    </row>
    <row r="66" s="1" customFormat="true" ht="28" customHeight="true" spans="1:10">
      <c r="A66" s="6">
        <v>64</v>
      </c>
      <c r="B66" s="7" t="s">
        <v>638</v>
      </c>
      <c r="C66" s="7" t="s">
        <v>639</v>
      </c>
      <c r="D66" s="7" t="s">
        <v>280</v>
      </c>
      <c r="E66" s="8" t="s">
        <v>619</v>
      </c>
      <c r="F66" s="9">
        <v>65.5</v>
      </c>
      <c r="G66" s="9" t="s">
        <v>576</v>
      </c>
      <c r="H66" s="10">
        <v>70.62</v>
      </c>
      <c r="I66" s="13">
        <v>8</v>
      </c>
      <c r="J66" s="14"/>
    </row>
    <row r="67" s="1" customFormat="true" ht="28" customHeight="true" spans="1:10">
      <c r="A67" s="6">
        <v>65</v>
      </c>
      <c r="B67" s="7" t="s">
        <v>640</v>
      </c>
      <c r="C67" s="7" t="s">
        <v>641</v>
      </c>
      <c r="D67" s="7" t="s">
        <v>280</v>
      </c>
      <c r="E67" s="8" t="s">
        <v>619</v>
      </c>
      <c r="F67" s="9">
        <v>63</v>
      </c>
      <c r="G67" s="9" t="s">
        <v>642</v>
      </c>
      <c r="H67" s="10">
        <v>67.768</v>
      </c>
      <c r="I67" s="13">
        <v>9</v>
      </c>
      <c r="J67" s="14"/>
    </row>
    <row r="68" s="1" customFormat="true" ht="28" customHeight="true" spans="1:10">
      <c r="A68" s="6">
        <v>66</v>
      </c>
      <c r="B68" s="7" t="s">
        <v>643</v>
      </c>
      <c r="C68" s="7" t="s">
        <v>644</v>
      </c>
      <c r="D68" s="7" t="s">
        <v>280</v>
      </c>
      <c r="E68" s="8" t="s">
        <v>619</v>
      </c>
      <c r="F68" s="9">
        <v>59</v>
      </c>
      <c r="G68" s="9">
        <v>0</v>
      </c>
      <c r="H68" s="10">
        <v>35.4</v>
      </c>
      <c r="I68" s="13">
        <v>10</v>
      </c>
      <c r="J68" s="14" t="s">
        <v>189</v>
      </c>
    </row>
    <row r="69" s="1" customFormat="true" ht="28" customHeight="true" spans="1:10">
      <c r="A69" s="6">
        <v>67</v>
      </c>
      <c r="B69" s="7" t="s">
        <v>645</v>
      </c>
      <c r="C69" s="7" t="s">
        <v>646</v>
      </c>
      <c r="D69" s="7" t="s">
        <v>280</v>
      </c>
      <c r="E69" s="8" t="s">
        <v>647</v>
      </c>
      <c r="F69" s="9">
        <v>72</v>
      </c>
      <c r="G69" s="9" t="s">
        <v>213</v>
      </c>
      <c r="H69" s="10">
        <v>74.664</v>
      </c>
      <c r="I69" s="13">
        <v>1</v>
      </c>
      <c r="J69" s="14" t="s">
        <v>16</v>
      </c>
    </row>
    <row r="70" s="1" customFormat="true" ht="28" customHeight="true" spans="1:10">
      <c r="A70" s="6">
        <v>68</v>
      </c>
      <c r="B70" s="7" t="s">
        <v>648</v>
      </c>
      <c r="C70" s="7" t="s">
        <v>649</v>
      </c>
      <c r="D70" s="7" t="s">
        <v>280</v>
      </c>
      <c r="E70" s="8" t="s">
        <v>647</v>
      </c>
      <c r="F70" s="9">
        <v>73</v>
      </c>
      <c r="G70" s="9" t="s">
        <v>650</v>
      </c>
      <c r="H70" s="10">
        <v>74.64</v>
      </c>
      <c r="I70" s="13">
        <v>2</v>
      </c>
      <c r="J70" s="14"/>
    </row>
    <row r="71" s="1" customFormat="true" ht="28" customHeight="true" spans="1:10">
      <c r="A71" s="6">
        <v>69</v>
      </c>
      <c r="B71" s="7" t="s">
        <v>651</v>
      </c>
      <c r="C71" s="7" t="s">
        <v>652</v>
      </c>
      <c r="D71" s="7" t="s">
        <v>280</v>
      </c>
      <c r="E71" s="8" t="s">
        <v>647</v>
      </c>
      <c r="F71" s="9">
        <v>67</v>
      </c>
      <c r="G71" s="9" t="s">
        <v>231</v>
      </c>
      <c r="H71" s="10">
        <v>70.584</v>
      </c>
      <c r="I71" s="13">
        <v>3</v>
      </c>
      <c r="J71" s="14"/>
    </row>
    <row r="72" s="1" customFormat="true" ht="28" customHeight="true" spans="1:10">
      <c r="A72" s="6">
        <v>70</v>
      </c>
      <c r="B72" s="7" t="s">
        <v>653</v>
      </c>
      <c r="C72" s="7" t="s">
        <v>654</v>
      </c>
      <c r="D72" s="7" t="s">
        <v>280</v>
      </c>
      <c r="E72" s="8" t="s">
        <v>655</v>
      </c>
      <c r="F72" s="9">
        <v>64.5</v>
      </c>
      <c r="G72" s="9" t="s">
        <v>656</v>
      </c>
      <c r="H72" s="10">
        <v>66.26</v>
      </c>
      <c r="I72" s="13">
        <v>1</v>
      </c>
      <c r="J72" s="14" t="s">
        <v>16</v>
      </c>
    </row>
    <row r="73" s="1" customFormat="true" ht="28" customHeight="true" spans="1:10">
      <c r="A73" s="6">
        <v>71</v>
      </c>
      <c r="B73" s="7" t="s">
        <v>657</v>
      </c>
      <c r="C73" s="7" t="s">
        <v>658</v>
      </c>
      <c r="D73" s="7" t="s">
        <v>280</v>
      </c>
      <c r="E73" s="8" t="s">
        <v>655</v>
      </c>
      <c r="F73" s="9">
        <v>58</v>
      </c>
      <c r="G73" s="9" t="s">
        <v>659</v>
      </c>
      <c r="H73" s="10">
        <v>62.896</v>
      </c>
      <c r="I73" s="13">
        <v>2</v>
      </c>
      <c r="J73" s="14"/>
    </row>
    <row r="74" s="1" customFormat="true" ht="28" customHeight="true" spans="1:10">
      <c r="A74" s="6">
        <v>72</v>
      </c>
      <c r="B74" s="7" t="s">
        <v>660</v>
      </c>
      <c r="C74" s="7" t="s">
        <v>661</v>
      </c>
      <c r="D74" s="7" t="s">
        <v>280</v>
      </c>
      <c r="E74" s="8" t="s">
        <v>655</v>
      </c>
      <c r="F74" s="9">
        <v>57.5</v>
      </c>
      <c r="G74" s="9">
        <v>0</v>
      </c>
      <c r="H74" s="10">
        <v>34.5</v>
      </c>
      <c r="I74" s="13">
        <v>3</v>
      </c>
      <c r="J74" s="14" t="s">
        <v>189</v>
      </c>
    </row>
    <row r="75" s="1" customFormat="true" ht="28" customHeight="true" spans="1:10">
      <c r="A75" s="6">
        <v>73</v>
      </c>
      <c r="B75" s="7" t="s">
        <v>662</v>
      </c>
      <c r="C75" s="7" t="s">
        <v>663</v>
      </c>
      <c r="D75" s="7" t="s">
        <v>280</v>
      </c>
      <c r="E75" s="8" t="s">
        <v>522</v>
      </c>
      <c r="F75" s="9">
        <v>65.5</v>
      </c>
      <c r="G75" s="9" t="s">
        <v>664</v>
      </c>
      <c r="H75" s="10">
        <v>69.596</v>
      </c>
      <c r="I75" s="13">
        <v>1</v>
      </c>
      <c r="J75" s="14" t="s">
        <v>16</v>
      </c>
    </row>
    <row r="76" s="1" customFormat="true" ht="28" customHeight="true" spans="1:10">
      <c r="A76" s="6">
        <v>74</v>
      </c>
      <c r="B76" s="7" t="s">
        <v>665</v>
      </c>
      <c r="C76" s="7" t="s">
        <v>666</v>
      </c>
      <c r="D76" s="7" t="s">
        <v>280</v>
      </c>
      <c r="E76" s="8" t="s">
        <v>522</v>
      </c>
      <c r="F76" s="9">
        <v>55.5</v>
      </c>
      <c r="G76" s="9" t="s">
        <v>667</v>
      </c>
      <c r="H76" s="10">
        <v>62.116</v>
      </c>
      <c r="I76" s="13">
        <v>2</v>
      </c>
      <c r="J76" s="14"/>
    </row>
    <row r="77" s="1" customFormat="true" ht="28" customHeight="true" spans="1:10">
      <c r="A77" s="6">
        <v>75</v>
      </c>
      <c r="B77" s="7" t="s">
        <v>668</v>
      </c>
      <c r="C77" s="7" t="s">
        <v>669</v>
      </c>
      <c r="D77" s="7" t="s">
        <v>280</v>
      </c>
      <c r="E77" s="8" t="s">
        <v>522</v>
      </c>
      <c r="F77" s="9">
        <v>56</v>
      </c>
      <c r="G77" s="9" t="s">
        <v>670</v>
      </c>
      <c r="H77" s="10">
        <v>61.208</v>
      </c>
      <c r="I77" s="13">
        <v>3</v>
      </c>
      <c r="J77" s="14"/>
    </row>
    <row r="78" s="1" customFormat="true" ht="28" customHeight="true" spans="1:10">
      <c r="A78" s="6">
        <v>76</v>
      </c>
      <c r="B78" s="7" t="s">
        <v>671</v>
      </c>
      <c r="C78" s="7" t="s">
        <v>672</v>
      </c>
      <c r="D78" s="7" t="s">
        <v>280</v>
      </c>
      <c r="E78" s="8" t="s">
        <v>673</v>
      </c>
      <c r="F78" s="9">
        <v>61</v>
      </c>
      <c r="G78" s="9" t="s">
        <v>674</v>
      </c>
      <c r="H78" s="10">
        <v>65.912</v>
      </c>
      <c r="I78" s="13">
        <v>1</v>
      </c>
      <c r="J78" s="14" t="s">
        <v>16</v>
      </c>
    </row>
    <row r="79" s="1" customFormat="true" ht="28" customHeight="true" spans="1:10">
      <c r="A79" s="6">
        <v>77</v>
      </c>
      <c r="B79" s="7" t="s">
        <v>675</v>
      </c>
      <c r="C79" s="7" t="s">
        <v>676</v>
      </c>
      <c r="D79" s="7" t="s">
        <v>280</v>
      </c>
      <c r="E79" s="8" t="s">
        <v>673</v>
      </c>
      <c r="F79" s="9">
        <v>61.5</v>
      </c>
      <c r="G79" s="9" t="s">
        <v>125</v>
      </c>
      <c r="H79" s="10">
        <v>65.868</v>
      </c>
      <c r="I79" s="13">
        <v>2</v>
      </c>
      <c r="J79" s="14"/>
    </row>
    <row r="80" s="1" customFormat="true" ht="28" customHeight="true" spans="1:10">
      <c r="A80" s="6">
        <v>78</v>
      </c>
      <c r="B80" s="7" t="s">
        <v>677</v>
      </c>
      <c r="C80" s="7" t="s">
        <v>678</v>
      </c>
      <c r="D80" s="7" t="s">
        <v>280</v>
      </c>
      <c r="E80" s="8" t="s">
        <v>673</v>
      </c>
      <c r="F80" s="9">
        <v>75</v>
      </c>
      <c r="G80" s="9">
        <v>0</v>
      </c>
      <c r="H80" s="10">
        <v>45</v>
      </c>
      <c r="I80" s="13">
        <v>3</v>
      </c>
      <c r="J80" s="14" t="s">
        <v>189</v>
      </c>
    </row>
    <row r="81" s="1" customFormat="true" ht="28" customHeight="true" spans="1:10">
      <c r="A81" s="6">
        <v>79</v>
      </c>
      <c r="B81" s="7" t="s">
        <v>679</v>
      </c>
      <c r="C81" s="7" t="s">
        <v>680</v>
      </c>
      <c r="D81" s="7" t="s">
        <v>280</v>
      </c>
      <c r="E81" s="8" t="s">
        <v>681</v>
      </c>
      <c r="F81" s="9">
        <v>65</v>
      </c>
      <c r="G81" s="9" t="s">
        <v>503</v>
      </c>
      <c r="H81" s="10">
        <v>69.032</v>
      </c>
      <c r="I81" s="13">
        <v>1</v>
      </c>
      <c r="J81" s="14" t="s">
        <v>16</v>
      </c>
    </row>
    <row r="82" s="1" customFormat="true" ht="28" customHeight="true" spans="1:10">
      <c r="A82" s="6">
        <v>80</v>
      </c>
      <c r="B82" s="7" t="s">
        <v>682</v>
      </c>
      <c r="C82" s="7" t="s">
        <v>683</v>
      </c>
      <c r="D82" s="7" t="s">
        <v>280</v>
      </c>
      <c r="E82" s="8" t="s">
        <v>681</v>
      </c>
      <c r="F82" s="9">
        <v>63.5</v>
      </c>
      <c r="G82" s="9" t="s">
        <v>684</v>
      </c>
      <c r="H82" s="10">
        <v>68.732</v>
      </c>
      <c r="I82" s="13">
        <v>2</v>
      </c>
      <c r="J82" s="14"/>
    </row>
    <row r="83" s="1" customFormat="true" ht="28" customHeight="true" spans="1:10">
      <c r="A83" s="6">
        <v>81</v>
      </c>
      <c r="B83" s="7" t="s">
        <v>685</v>
      </c>
      <c r="C83" s="7" t="s">
        <v>686</v>
      </c>
      <c r="D83" s="7" t="s">
        <v>280</v>
      </c>
      <c r="E83" s="8" t="s">
        <v>681</v>
      </c>
      <c r="F83" s="9">
        <v>59</v>
      </c>
      <c r="G83" s="9">
        <v>0</v>
      </c>
      <c r="H83" s="10">
        <v>35.4</v>
      </c>
      <c r="I83" s="13">
        <v>3</v>
      </c>
      <c r="J83" s="14" t="s">
        <v>189</v>
      </c>
    </row>
    <row r="84" s="1" customFormat="true" ht="28" customHeight="true" spans="1:10">
      <c r="A84" s="6">
        <v>82</v>
      </c>
      <c r="B84" s="7" t="s">
        <v>687</v>
      </c>
      <c r="C84" s="7" t="s">
        <v>688</v>
      </c>
      <c r="D84" s="7" t="s">
        <v>280</v>
      </c>
      <c r="E84" s="8" t="s">
        <v>566</v>
      </c>
      <c r="F84" s="9">
        <v>70</v>
      </c>
      <c r="G84" s="9" t="s">
        <v>689</v>
      </c>
      <c r="H84" s="10">
        <v>72.304</v>
      </c>
      <c r="I84" s="13">
        <v>1</v>
      </c>
      <c r="J84" s="14" t="s">
        <v>16</v>
      </c>
    </row>
    <row r="85" s="1" customFormat="true" ht="28" customHeight="true" spans="1:10">
      <c r="A85" s="6">
        <v>83</v>
      </c>
      <c r="B85" s="7" t="s">
        <v>690</v>
      </c>
      <c r="C85" s="7" t="s">
        <v>691</v>
      </c>
      <c r="D85" s="7" t="s">
        <v>280</v>
      </c>
      <c r="E85" s="8" t="s">
        <v>566</v>
      </c>
      <c r="F85" s="9">
        <v>69</v>
      </c>
      <c r="G85" s="9" t="s">
        <v>684</v>
      </c>
      <c r="H85" s="10">
        <v>72.032</v>
      </c>
      <c r="I85" s="13">
        <v>2</v>
      </c>
      <c r="J85" s="14"/>
    </row>
    <row r="86" s="1" customFormat="true" ht="28" customHeight="true" spans="1:10">
      <c r="A86" s="6">
        <v>84</v>
      </c>
      <c r="B86" s="7" t="s">
        <v>692</v>
      </c>
      <c r="C86" s="7" t="s">
        <v>439</v>
      </c>
      <c r="D86" s="7" t="s">
        <v>280</v>
      </c>
      <c r="E86" s="8" t="s">
        <v>566</v>
      </c>
      <c r="F86" s="9">
        <v>69.5</v>
      </c>
      <c r="G86" s="9" t="s">
        <v>693</v>
      </c>
      <c r="H86" s="10">
        <v>71.9</v>
      </c>
      <c r="I86" s="13">
        <v>3</v>
      </c>
      <c r="J86" s="14"/>
    </row>
    <row r="87" s="1" customFormat="true" ht="28" customHeight="true" spans="1:10">
      <c r="A87" s="6">
        <v>85</v>
      </c>
      <c r="B87" s="7" t="s">
        <v>694</v>
      </c>
      <c r="C87" s="7" t="s">
        <v>695</v>
      </c>
      <c r="D87" s="7" t="s">
        <v>280</v>
      </c>
      <c r="E87" s="8" t="s">
        <v>566</v>
      </c>
      <c r="F87" s="9">
        <v>69</v>
      </c>
      <c r="G87" s="9" t="s">
        <v>56</v>
      </c>
      <c r="H87" s="10">
        <v>71.84</v>
      </c>
      <c r="I87" s="13">
        <v>4</v>
      </c>
      <c r="J87" s="14"/>
    </row>
    <row r="88" s="1" customFormat="true" ht="28" customHeight="true" spans="1:10">
      <c r="A88" s="6">
        <v>86</v>
      </c>
      <c r="B88" s="7" t="s">
        <v>696</v>
      </c>
      <c r="C88" s="7" t="s">
        <v>697</v>
      </c>
      <c r="D88" s="7" t="s">
        <v>698</v>
      </c>
      <c r="E88" s="7" t="s">
        <v>699</v>
      </c>
      <c r="F88" s="9">
        <v>84</v>
      </c>
      <c r="G88" s="9" t="s">
        <v>700</v>
      </c>
      <c r="H88" s="10">
        <v>81.68</v>
      </c>
      <c r="I88" s="13">
        <v>1</v>
      </c>
      <c r="J88" s="14" t="s">
        <v>16</v>
      </c>
    </row>
    <row r="89" s="1" customFormat="true" ht="28" customHeight="true" spans="1:10">
      <c r="A89" s="6">
        <v>87</v>
      </c>
      <c r="B89" s="7" t="s">
        <v>701</v>
      </c>
      <c r="C89" s="7" t="s">
        <v>702</v>
      </c>
      <c r="D89" s="7" t="s">
        <v>698</v>
      </c>
      <c r="E89" s="7" t="s">
        <v>699</v>
      </c>
      <c r="F89" s="9">
        <v>81</v>
      </c>
      <c r="G89" s="9" t="s">
        <v>703</v>
      </c>
      <c r="H89" s="10">
        <v>81.304</v>
      </c>
      <c r="I89" s="13">
        <v>2</v>
      </c>
      <c r="J89" s="14" t="s">
        <v>16</v>
      </c>
    </row>
    <row r="90" s="1" customFormat="true" ht="28" customHeight="true" spans="1:10">
      <c r="A90" s="6">
        <v>88</v>
      </c>
      <c r="B90" s="7" t="s">
        <v>704</v>
      </c>
      <c r="C90" s="7" t="s">
        <v>705</v>
      </c>
      <c r="D90" s="7" t="s">
        <v>698</v>
      </c>
      <c r="E90" s="7" t="s">
        <v>699</v>
      </c>
      <c r="F90" s="9">
        <v>79</v>
      </c>
      <c r="G90" s="9" t="s">
        <v>706</v>
      </c>
      <c r="H90" s="10">
        <v>79.664</v>
      </c>
      <c r="I90" s="13">
        <v>3</v>
      </c>
      <c r="J90" s="14"/>
    </row>
    <row r="91" s="1" customFormat="true" ht="28" customHeight="true" spans="1:10">
      <c r="A91" s="6">
        <v>89</v>
      </c>
      <c r="B91" s="7" t="s">
        <v>707</v>
      </c>
      <c r="C91" s="7" t="s">
        <v>708</v>
      </c>
      <c r="D91" s="7" t="s">
        <v>698</v>
      </c>
      <c r="E91" s="7" t="s">
        <v>699</v>
      </c>
      <c r="F91" s="9">
        <v>78.5</v>
      </c>
      <c r="G91" s="9" t="s">
        <v>709</v>
      </c>
      <c r="H91" s="10">
        <v>79.028</v>
      </c>
      <c r="I91" s="13">
        <v>4</v>
      </c>
      <c r="J91" s="14"/>
    </row>
    <row r="92" s="1" customFormat="true" ht="28" customHeight="true" spans="1:10">
      <c r="A92" s="6">
        <v>90</v>
      </c>
      <c r="B92" s="7" t="s">
        <v>710</v>
      </c>
      <c r="C92" s="7" t="s">
        <v>711</v>
      </c>
      <c r="D92" s="7" t="s">
        <v>698</v>
      </c>
      <c r="E92" s="7" t="s">
        <v>699</v>
      </c>
      <c r="F92" s="9">
        <v>79.5</v>
      </c>
      <c r="G92" s="9" t="s">
        <v>712</v>
      </c>
      <c r="H92" s="10">
        <v>78.556</v>
      </c>
      <c r="I92" s="13">
        <v>5</v>
      </c>
      <c r="J92" s="14"/>
    </row>
    <row r="93" s="1" customFormat="true" ht="28" customHeight="true" spans="1:10">
      <c r="A93" s="6">
        <v>91</v>
      </c>
      <c r="B93" s="7" t="s">
        <v>713</v>
      </c>
      <c r="C93" s="7" t="s">
        <v>714</v>
      </c>
      <c r="D93" s="7" t="s">
        <v>698</v>
      </c>
      <c r="E93" s="7" t="s">
        <v>699</v>
      </c>
      <c r="F93" s="9">
        <v>79.5</v>
      </c>
      <c r="G93" s="9" t="s">
        <v>715</v>
      </c>
      <c r="H93" s="10">
        <v>77.716</v>
      </c>
      <c r="I93" s="13">
        <v>6</v>
      </c>
      <c r="J93" s="14"/>
    </row>
    <row r="94" s="1" customFormat="true" ht="28" customHeight="true" spans="1:10">
      <c r="A94" s="6">
        <v>92</v>
      </c>
      <c r="B94" s="7" t="s">
        <v>716</v>
      </c>
      <c r="C94" s="7" t="s">
        <v>717</v>
      </c>
      <c r="D94" s="7" t="s">
        <v>698</v>
      </c>
      <c r="E94" s="7" t="s">
        <v>718</v>
      </c>
      <c r="F94" s="9">
        <v>85</v>
      </c>
      <c r="G94" s="9" t="s">
        <v>719</v>
      </c>
      <c r="H94" s="10">
        <v>84.392</v>
      </c>
      <c r="I94" s="13">
        <v>1</v>
      </c>
      <c r="J94" s="14" t="s">
        <v>16</v>
      </c>
    </row>
    <row r="95" s="1" customFormat="true" ht="28" customHeight="true" spans="1:10">
      <c r="A95" s="6">
        <v>93</v>
      </c>
      <c r="B95" s="7" t="s">
        <v>720</v>
      </c>
      <c r="C95" s="7" t="s">
        <v>721</v>
      </c>
      <c r="D95" s="7" t="s">
        <v>698</v>
      </c>
      <c r="E95" s="7" t="s">
        <v>718</v>
      </c>
      <c r="F95" s="9">
        <v>84.5</v>
      </c>
      <c r="G95" s="9" t="s">
        <v>722</v>
      </c>
      <c r="H95" s="10">
        <v>81.62</v>
      </c>
      <c r="I95" s="13">
        <v>2</v>
      </c>
      <c r="J95" s="14" t="s">
        <v>16</v>
      </c>
    </row>
    <row r="96" s="1" customFormat="true" ht="28" customHeight="true" spans="1:10">
      <c r="A96" s="6">
        <v>94</v>
      </c>
      <c r="B96" s="7" t="s">
        <v>723</v>
      </c>
      <c r="C96" s="7" t="s">
        <v>724</v>
      </c>
      <c r="D96" s="7" t="s">
        <v>698</v>
      </c>
      <c r="E96" s="7" t="s">
        <v>718</v>
      </c>
      <c r="F96" s="9">
        <v>84.5</v>
      </c>
      <c r="G96" s="9" t="s">
        <v>725</v>
      </c>
      <c r="H96" s="10">
        <v>81.412</v>
      </c>
      <c r="I96" s="13">
        <v>3</v>
      </c>
      <c r="J96" s="14" t="s">
        <v>16</v>
      </c>
    </row>
    <row r="97" s="1" customFormat="true" ht="28" customHeight="true" spans="1:10">
      <c r="A97" s="6">
        <v>95</v>
      </c>
      <c r="B97" s="7" t="s">
        <v>726</v>
      </c>
      <c r="C97" s="7" t="s">
        <v>727</v>
      </c>
      <c r="D97" s="7" t="s">
        <v>698</v>
      </c>
      <c r="E97" s="7" t="s">
        <v>718</v>
      </c>
      <c r="F97" s="9">
        <v>82.5</v>
      </c>
      <c r="G97" s="9" t="s">
        <v>249</v>
      </c>
      <c r="H97" s="10">
        <v>80.548</v>
      </c>
      <c r="I97" s="13">
        <v>4</v>
      </c>
      <c r="J97" s="14"/>
    </row>
    <row r="98" s="1" customFormat="true" ht="28" customHeight="true" spans="1:10">
      <c r="A98" s="6">
        <v>96</v>
      </c>
      <c r="B98" s="7" t="s">
        <v>728</v>
      </c>
      <c r="C98" s="7" t="s">
        <v>729</v>
      </c>
      <c r="D98" s="7" t="s">
        <v>698</v>
      </c>
      <c r="E98" s="7" t="s">
        <v>718</v>
      </c>
      <c r="F98" s="9">
        <v>81</v>
      </c>
      <c r="G98" s="9" t="s">
        <v>730</v>
      </c>
      <c r="H98" s="10">
        <v>79.816</v>
      </c>
      <c r="I98" s="13">
        <v>5</v>
      </c>
      <c r="J98" s="14"/>
    </row>
    <row r="99" s="1" customFormat="true" ht="28" customHeight="true" spans="1:10">
      <c r="A99" s="6">
        <v>97</v>
      </c>
      <c r="B99" s="7" t="s">
        <v>731</v>
      </c>
      <c r="C99" s="7" t="s">
        <v>732</v>
      </c>
      <c r="D99" s="7" t="s">
        <v>698</v>
      </c>
      <c r="E99" s="7" t="s">
        <v>718</v>
      </c>
      <c r="F99" s="9">
        <v>83.5</v>
      </c>
      <c r="G99" s="9" t="s">
        <v>733</v>
      </c>
      <c r="H99" s="10">
        <v>79.62</v>
      </c>
      <c r="I99" s="13">
        <v>6</v>
      </c>
      <c r="J99" s="14"/>
    </row>
    <row r="100" s="1" customFormat="true" ht="28" customHeight="true" spans="1:10">
      <c r="A100" s="6">
        <v>98</v>
      </c>
      <c r="B100" s="7" t="s">
        <v>734</v>
      </c>
      <c r="C100" s="7" t="s">
        <v>735</v>
      </c>
      <c r="D100" s="7" t="s">
        <v>698</v>
      </c>
      <c r="E100" s="7" t="s">
        <v>718</v>
      </c>
      <c r="F100" s="9">
        <v>81.5</v>
      </c>
      <c r="G100" s="9" t="s">
        <v>736</v>
      </c>
      <c r="H100" s="10">
        <v>79.228</v>
      </c>
      <c r="I100" s="13">
        <v>7</v>
      </c>
      <c r="J100" s="14"/>
    </row>
    <row r="101" s="1" customFormat="true" ht="28" customHeight="true" spans="1:10">
      <c r="A101" s="6">
        <v>99</v>
      </c>
      <c r="B101" s="7" t="s">
        <v>737</v>
      </c>
      <c r="C101" s="7" t="s">
        <v>738</v>
      </c>
      <c r="D101" s="7" t="s">
        <v>698</v>
      </c>
      <c r="E101" s="7" t="s">
        <v>718</v>
      </c>
      <c r="F101" s="9">
        <v>80.5</v>
      </c>
      <c r="G101" s="9" t="s">
        <v>739</v>
      </c>
      <c r="H101" s="10">
        <v>79.108</v>
      </c>
      <c r="I101" s="13">
        <v>8</v>
      </c>
      <c r="J101" s="14"/>
    </row>
    <row r="102" s="1" customFormat="true" ht="28" customHeight="true" spans="1:10">
      <c r="A102" s="6">
        <v>100</v>
      </c>
      <c r="B102" s="7" t="s">
        <v>740</v>
      </c>
      <c r="C102" s="7" t="s">
        <v>741</v>
      </c>
      <c r="D102" s="7" t="s">
        <v>698</v>
      </c>
      <c r="E102" s="7" t="s">
        <v>718</v>
      </c>
      <c r="F102" s="9">
        <v>80.5</v>
      </c>
      <c r="G102" s="9" t="s">
        <v>742</v>
      </c>
      <c r="H102" s="10">
        <v>76.156</v>
      </c>
      <c r="I102" s="13">
        <v>9</v>
      </c>
      <c r="J102" s="14"/>
    </row>
    <row r="103" s="1" customFormat="true" ht="28" customHeight="true" spans="1:10">
      <c r="A103" s="6">
        <v>101</v>
      </c>
      <c r="B103" s="7" t="s">
        <v>743</v>
      </c>
      <c r="C103" s="7" t="s">
        <v>744</v>
      </c>
      <c r="D103" s="7" t="s">
        <v>698</v>
      </c>
      <c r="E103" s="8" t="s">
        <v>745</v>
      </c>
      <c r="F103" s="9">
        <v>60</v>
      </c>
      <c r="G103" s="9" t="s">
        <v>746</v>
      </c>
      <c r="H103" s="10">
        <v>67.224</v>
      </c>
      <c r="I103" s="13">
        <v>1</v>
      </c>
      <c r="J103" s="14" t="s">
        <v>16</v>
      </c>
    </row>
    <row r="104" s="1" customFormat="true" ht="28" customHeight="true" spans="1:10">
      <c r="A104" s="6">
        <v>102</v>
      </c>
      <c r="B104" s="7" t="s">
        <v>747</v>
      </c>
      <c r="C104" s="7" t="s">
        <v>748</v>
      </c>
      <c r="D104" s="7" t="s">
        <v>698</v>
      </c>
      <c r="E104" s="8" t="s">
        <v>745</v>
      </c>
      <c r="F104" s="9">
        <v>58</v>
      </c>
      <c r="G104" s="9" t="s">
        <v>749</v>
      </c>
      <c r="H104" s="10">
        <v>64.656</v>
      </c>
      <c r="I104" s="13">
        <v>2</v>
      </c>
      <c r="J104" s="14"/>
    </row>
    <row r="105" s="1" customFormat="true" ht="28" customHeight="true" spans="1:10">
      <c r="A105" s="6">
        <v>103</v>
      </c>
      <c r="B105" s="7" t="s">
        <v>750</v>
      </c>
      <c r="C105" s="7" t="s">
        <v>751</v>
      </c>
      <c r="D105" s="7" t="s">
        <v>698</v>
      </c>
      <c r="E105" s="8" t="s">
        <v>745</v>
      </c>
      <c r="F105" s="9">
        <v>58</v>
      </c>
      <c r="G105" s="9" t="s">
        <v>752</v>
      </c>
      <c r="H105" s="10">
        <v>56.536</v>
      </c>
      <c r="I105" s="13">
        <v>3</v>
      </c>
      <c r="J105" s="14"/>
    </row>
    <row r="106" s="1" customFormat="true" ht="28" customHeight="true" spans="1:10">
      <c r="A106" s="6">
        <v>104</v>
      </c>
      <c r="B106" s="7" t="s">
        <v>753</v>
      </c>
      <c r="C106" s="7" t="s">
        <v>754</v>
      </c>
      <c r="D106" s="7" t="s">
        <v>366</v>
      </c>
      <c r="E106" s="7" t="s">
        <v>745</v>
      </c>
      <c r="F106" s="9">
        <v>63</v>
      </c>
      <c r="G106" s="9" t="s">
        <v>620</v>
      </c>
      <c r="H106" s="10">
        <v>69.488</v>
      </c>
      <c r="I106" s="13">
        <v>1</v>
      </c>
      <c r="J106" s="14" t="s">
        <v>16</v>
      </c>
    </row>
    <row r="107" s="1" customFormat="true" ht="28" customHeight="true" spans="1:10">
      <c r="A107" s="6">
        <v>105</v>
      </c>
      <c r="B107" s="7" t="s">
        <v>755</v>
      </c>
      <c r="C107" s="7" t="s">
        <v>756</v>
      </c>
      <c r="D107" s="7" t="s">
        <v>366</v>
      </c>
      <c r="E107" s="7" t="s">
        <v>745</v>
      </c>
      <c r="F107" s="9">
        <v>56.5</v>
      </c>
      <c r="G107" s="9" t="s">
        <v>136</v>
      </c>
      <c r="H107" s="10">
        <v>64.164</v>
      </c>
      <c r="I107" s="13">
        <v>2</v>
      </c>
      <c r="J107" s="14"/>
    </row>
    <row r="108" s="1" customFormat="true" ht="28" customHeight="true" spans="1:10">
      <c r="A108" s="6">
        <v>106</v>
      </c>
      <c r="B108" s="7" t="s">
        <v>757</v>
      </c>
      <c r="C108" s="7" t="s">
        <v>758</v>
      </c>
      <c r="D108" s="7" t="s">
        <v>366</v>
      </c>
      <c r="E108" s="7" t="s">
        <v>745</v>
      </c>
      <c r="F108" s="9">
        <v>56.5</v>
      </c>
      <c r="G108" s="9" t="s">
        <v>759</v>
      </c>
      <c r="H108" s="10">
        <v>63.292</v>
      </c>
      <c r="I108" s="13">
        <v>3</v>
      </c>
      <c r="J108" s="14"/>
    </row>
    <row r="109" s="1" customFormat="true" ht="28" customHeight="true" spans="1:10">
      <c r="A109" s="6">
        <v>107</v>
      </c>
      <c r="B109" s="7" t="s">
        <v>760</v>
      </c>
      <c r="C109" s="7" t="s">
        <v>761</v>
      </c>
      <c r="D109" s="7" t="s">
        <v>366</v>
      </c>
      <c r="E109" s="7" t="s">
        <v>762</v>
      </c>
      <c r="F109" s="9">
        <v>68</v>
      </c>
      <c r="G109" s="9" t="s">
        <v>763</v>
      </c>
      <c r="H109" s="10">
        <v>70.144</v>
      </c>
      <c r="I109" s="13">
        <v>1</v>
      </c>
      <c r="J109" s="14" t="s">
        <v>16</v>
      </c>
    </row>
    <row r="110" s="1" customFormat="true" ht="28" customHeight="true" spans="1:10">
      <c r="A110" s="6">
        <v>108</v>
      </c>
      <c r="B110" s="7" t="s">
        <v>764</v>
      </c>
      <c r="C110" s="7" t="s">
        <v>765</v>
      </c>
      <c r="D110" s="7" t="s">
        <v>366</v>
      </c>
      <c r="E110" s="7" t="s">
        <v>762</v>
      </c>
      <c r="F110" s="9">
        <v>63</v>
      </c>
      <c r="G110" s="9">
        <v>0</v>
      </c>
      <c r="H110" s="10">
        <v>37.8</v>
      </c>
      <c r="I110" s="13">
        <v>2</v>
      </c>
      <c r="J110" s="14" t="s">
        <v>189</v>
      </c>
    </row>
    <row r="111" s="1" customFormat="true" ht="28" customHeight="true" spans="1:10">
      <c r="A111" s="6">
        <v>109</v>
      </c>
      <c r="B111" s="7" t="s">
        <v>766</v>
      </c>
      <c r="C111" s="7" t="s">
        <v>767</v>
      </c>
      <c r="D111" s="7" t="s">
        <v>366</v>
      </c>
      <c r="E111" s="7" t="s">
        <v>762</v>
      </c>
      <c r="F111" s="9">
        <v>61.5</v>
      </c>
      <c r="G111" s="9">
        <v>0</v>
      </c>
      <c r="H111" s="10">
        <v>36.9</v>
      </c>
      <c r="I111" s="13">
        <v>3</v>
      </c>
      <c r="J111" s="14" t="s">
        <v>189</v>
      </c>
    </row>
    <row r="112" s="1" customFormat="true" ht="28" customHeight="true" spans="1:10">
      <c r="A112" s="6">
        <v>110</v>
      </c>
      <c r="B112" s="7" t="s">
        <v>768</v>
      </c>
      <c r="C112" s="7" t="s">
        <v>769</v>
      </c>
      <c r="D112" s="7" t="s">
        <v>770</v>
      </c>
      <c r="E112" s="8" t="s">
        <v>771</v>
      </c>
      <c r="F112" s="9">
        <v>67.5</v>
      </c>
      <c r="G112" s="9" t="s">
        <v>377</v>
      </c>
      <c r="H112" s="10">
        <v>71.468</v>
      </c>
      <c r="I112" s="13">
        <v>1</v>
      </c>
      <c r="J112" s="14" t="s">
        <v>16</v>
      </c>
    </row>
    <row r="113" s="1" customFormat="true" ht="28" customHeight="true" spans="1:10">
      <c r="A113" s="6">
        <v>111</v>
      </c>
      <c r="B113" s="7" t="s">
        <v>772</v>
      </c>
      <c r="C113" s="7" t="s">
        <v>773</v>
      </c>
      <c r="D113" s="7" t="s">
        <v>770</v>
      </c>
      <c r="E113" s="8" t="s">
        <v>771</v>
      </c>
      <c r="F113" s="9">
        <v>54</v>
      </c>
      <c r="G113" s="9" t="s">
        <v>774</v>
      </c>
      <c r="H113" s="10">
        <v>63.504</v>
      </c>
      <c r="I113" s="13">
        <v>2</v>
      </c>
      <c r="J113" s="14"/>
    </row>
    <row r="114" s="1" customFormat="true" ht="28" customHeight="true" spans="1:10">
      <c r="A114" s="6">
        <v>112</v>
      </c>
      <c r="B114" s="7" t="s">
        <v>775</v>
      </c>
      <c r="C114" s="7" t="s">
        <v>776</v>
      </c>
      <c r="D114" s="7" t="s">
        <v>770</v>
      </c>
      <c r="E114" s="8" t="s">
        <v>482</v>
      </c>
      <c r="F114" s="9">
        <v>79.5</v>
      </c>
      <c r="G114" s="9" t="s">
        <v>777</v>
      </c>
      <c r="H114" s="10">
        <v>77.46</v>
      </c>
      <c r="I114" s="13">
        <v>1</v>
      </c>
      <c r="J114" s="14" t="s">
        <v>16</v>
      </c>
    </row>
    <row r="115" s="1" customFormat="true" ht="28" customHeight="true" spans="1:10">
      <c r="A115" s="6">
        <v>113</v>
      </c>
      <c r="B115" s="7" t="s">
        <v>778</v>
      </c>
      <c r="C115" s="7" t="s">
        <v>779</v>
      </c>
      <c r="D115" s="7" t="s">
        <v>770</v>
      </c>
      <c r="E115" s="8" t="s">
        <v>482</v>
      </c>
      <c r="F115" s="9">
        <v>70.5</v>
      </c>
      <c r="G115" s="9" t="s">
        <v>780</v>
      </c>
      <c r="H115" s="10">
        <v>72.3</v>
      </c>
      <c r="I115" s="13">
        <v>2</v>
      </c>
      <c r="J115" s="14"/>
    </row>
    <row r="116" s="1" customFormat="true" ht="28" customHeight="true" spans="1:10">
      <c r="A116" s="6">
        <v>114</v>
      </c>
      <c r="B116" s="7" t="s">
        <v>781</v>
      </c>
      <c r="C116" s="7" t="s">
        <v>782</v>
      </c>
      <c r="D116" s="7" t="s">
        <v>770</v>
      </c>
      <c r="E116" s="8" t="s">
        <v>482</v>
      </c>
      <c r="F116" s="9">
        <v>67.5</v>
      </c>
      <c r="G116" s="9" t="s">
        <v>34</v>
      </c>
      <c r="H116" s="10">
        <v>69.828</v>
      </c>
      <c r="I116" s="13">
        <v>3</v>
      </c>
      <c r="J116" s="14"/>
    </row>
    <row r="117" s="1" customFormat="true" ht="28" customHeight="true" spans="1:10">
      <c r="A117" s="6">
        <v>115</v>
      </c>
      <c r="B117" s="7" t="s">
        <v>783</v>
      </c>
      <c r="C117" s="7" t="s">
        <v>784</v>
      </c>
      <c r="D117" s="7" t="s">
        <v>770</v>
      </c>
      <c r="E117" s="8" t="s">
        <v>496</v>
      </c>
      <c r="F117" s="9">
        <v>66.5</v>
      </c>
      <c r="G117" s="9" t="s">
        <v>785</v>
      </c>
      <c r="H117" s="10">
        <v>69.948</v>
      </c>
      <c r="I117" s="13">
        <v>1</v>
      </c>
      <c r="J117" s="14" t="s">
        <v>16</v>
      </c>
    </row>
    <row r="118" s="1" customFormat="true" ht="28" customHeight="true" spans="1:10">
      <c r="A118" s="6">
        <v>116</v>
      </c>
      <c r="B118" s="7" t="s">
        <v>786</v>
      </c>
      <c r="C118" s="7" t="s">
        <v>787</v>
      </c>
      <c r="D118" s="8" t="s">
        <v>770</v>
      </c>
      <c r="E118" s="7" t="s">
        <v>367</v>
      </c>
      <c r="F118" s="9">
        <v>79</v>
      </c>
      <c r="G118" s="9" t="s">
        <v>788</v>
      </c>
      <c r="H118" s="10">
        <v>78.472</v>
      </c>
      <c r="I118" s="13">
        <v>1</v>
      </c>
      <c r="J118" s="14" t="s">
        <v>16</v>
      </c>
    </row>
    <row r="119" s="1" customFormat="true" ht="28" customHeight="true" spans="1:10">
      <c r="A119" s="6">
        <v>117</v>
      </c>
      <c r="B119" s="7" t="s">
        <v>789</v>
      </c>
      <c r="C119" s="7" t="s">
        <v>790</v>
      </c>
      <c r="D119" s="8" t="s">
        <v>770</v>
      </c>
      <c r="E119" s="7" t="s">
        <v>367</v>
      </c>
      <c r="F119" s="9">
        <v>68.5</v>
      </c>
      <c r="G119" s="9" t="s">
        <v>791</v>
      </c>
      <c r="H119" s="10">
        <v>72.3</v>
      </c>
      <c r="I119" s="13">
        <v>2</v>
      </c>
      <c r="J119" s="14"/>
    </row>
    <row r="120" s="1" customFormat="true" ht="28" customHeight="true" spans="1:10">
      <c r="A120" s="6">
        <v>118</v>
      </c>
      <c r="B120" s="7" t="s">
        <v>792</v>
      </c>
      <c r="C120" s="7" t="s">
        <v>793</v>
      </c>
      <c r="D120" s="8" t="s">
        <v>770</v>
      </c>
      <c r="E120" s="7" t="s">
        <v>367</v>
      </c>
      <c r="F120" s="9">
        <v>68.5</v>
      </c>
      <c r="G120" s="9" t="s">
        <v>794</v>
      </c>
      <c r="H120" s="10">
        <v>69.86</v>
      </c>
      <c r="I120" s="13">
        <v>3</v>
      </c>
      <c r="J120" s="14"/>
    </row>
    <row r="121" s="1" customFormat="true" ht="28" customHeight="true" spans="1:10">
      <c r="A121" s="6">
        <v>119</v>
      </c>
      <c r="B121" s="7" t="s">
        <v>795</v>
      </c>
      <c r="C121" s="7" t="s">
        <v>796</v>
      </c>
      <c r="D121" s="8" t="s">
        <v>797</v>
      </c>
      <c r="E121" s="7" t="s">
        <v>367</v>
      </c>
      <c r="F121" s="9">
        <v>89.5</v>
      </c>
      <c r="G121" s="9" t="s">
        <v>207</v>
      </c>
      <c r="H121" s="10">
        <v>85.836</v>
      </c>
      <c r="I121" s="13">
        <v>1</v>
      </c>
      <c r="J121" s="14" t="s">
        <v>16</v>
      </c>
    </row>
    <row r="122" s="1" customFormat="true" ht="28" customHeight="true" spans="1:10">
      <c r="A122" s="6">
        <v>120</v>
      </c>
      <c r="B122" s="7" t="s">
        <v>798</v>
      </c>
      <c r="C122" s="7" t="s">
        <v>799</v>
      </c>
      <c r="D122" s="8" t="s">
        <v>797</v>
      </c>
      <c r="E122" s="7" t="s">
        <v>367</v>
      </c>
      <c r="F122" s="9">
        <v>83.5</v>
      </c>
      <c r="G122" s="9" t="s">
        <v>800</v>
      </c>
      <c r="H122" s="10">
        <v>81.332</v>
      </c>
      <c r="I122" s="13">
        <v>2</v>
      </c>
      <c r="J122" s="14"/>
    </row>
    <row r="123" s="1" customFormat="true" ht="28" customHeight="true" spans="1:10">
      <c r="A123" s="6">
        <v>121</v>
      </c>
      <c r="B123" s="7" t="s">
        <v>801</v>
      </c>
      <c r="C123" s="7" t="s">
        <v>802</v>
      </c>
      <c r="D123" s="8" t="s">
        <v>797</v>
      </c>
      <c r="E123" s="7" t="s">
        <v>367</v>
      </c>
      <c r="F123" s="9">
        <v>83.5</v>
      </c>
      <c r="G123" s="9" t="s">
        <v>165</v>
      </c>
      <c r="H123" s="10">
        <v>79.284</v>
      </c>
      <c r="I123" s="13">
        <v>3</v>
      </c>
      <c r="J123" s="14"/>
    </row>
    <row r="124" s="1" customFormat="true" ht="28" customHeight="true" spans="1:10">
      <c r="A124" s="6">
        <v>122</v>
      </c>
      <c r="B124" s="7" t="s">
        <v>803</v>
      </c>
      <c r="C124" s="7" t="s">
        <v>804</v>
      </c>
      <c r="D124" s="7" t="s">
        <v>797</v>
      </c>
      <c r="E124" s="8" t="s">
        <v>681</v>
      </c>
      <c r="F124" s="9">
        <v>72.5</v>
      </c>
      <c r="G124" s="9" t="s">
        <v>805</v>
      </c>
      <c r="H124" s="10">
        <v>75.492</v>
      </c>
      <c r="I124" s="13">
        <v>1</v>
      </c>
      <c r="J124" s="14" t="s">
        <v>16</v>
      </c>
    </row>
    <row r="125" s="1" customFormat="true" ht="28" customHeight="true" spans="1:10">
      <c r="A125" s="6">
        <v>123</v>
      </c>
      <c r="B125" s="7" t="s">
        <v>806</v>
      </c>
      <c r="C125" s="7" t="s">
        <v>807</v>
      </c>
      <c r="D125" s="7" t="s">
        <v>797</v>
      </c>
      <c r="E125" s="8" t="s">
        <v>681</v>
      </c>
      <c r="F125" s="9">
        <v>72.5</v>
      </c>
      <c r="G125" s="9" t="s">
        <v>31</v>
      </c>
      <c r="H125" s="10">
        <v>75.388</v>
      </c>
      <c r="I125" s="13">
        <v>2</v>
      </c>
      <c r="J125" s="14"/>
    </row>
    <row r="126" s="1" customFormat="true" ht="28" customHeight="true" spans="1:10">
      <c r="A126" s="6">
        <v>124</v>
      </c>
      <c r="B126" s="7" t="s">
        <v>808</v>
      </c>
      <c r="C126" s="7" t="s">
        <v>809</v>
      </c>
      <c r="D126" s="7" t="s">
        <v>797</v>
      </c>
      <c r="E126" s="8" t="s">
        <v>681</v>
      </c>
      <c r="F126" s="9">
        <v>69.5</v>
      </c>
      <c r="G126" s="9" t="s">
        <v>196</v>
      </c>
      <c r="H126" s="10">
        <v>70.844</v>
      </c>
      <c r="I126" s="13">
        <v>3</v>
      </c>
      <c r="J126" s="14"/>
    </row>
  </sheetData>
  <autoFilter ref="A2:J126">
    <extLst/>
  </autoFilter>
  <mergeCells count="1">
    <mergeCell ref="A1:J1"/>
  </mergeCells>
  <conditionalFormatting sqref="C2">
    <cfRule type="duplicateValues" dxfId="0" priority="2"/>
  </conditionalFormatting>
  <pageMargins left="0.75" right="0.75" top="1" bottom="1" header="0.5" footer="0.5"/>
  <pageSetup paperSize="9" scale="5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第一批 </vt: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2025-06-29T08:21:00Z</dcterms:created>
  <dcterms:modified xsi:type="dcterms:W3CDTF">2025-06-29T13:41:19Z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